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515" windowHeight="8505" activeTab="0"/>
  </bookViews>
  <sheets>
    <sheet name="Kinderbücher-Romane-Aufklärung" sheetId="1" r:id="rId1"/>
  </sheets>
  <definedNames>
    <definedName name="_xlnm._FilterDatabase" localSheetId="0" hidden="1">'Kinderbücher-Romane-Aufklärung'!$A$1:$Q$39</definedName>
  </definedNames>
  <calcPr fullCalcOnLoad="1"/>
</workbook>
</file>

<file path=xl/sharedStrings.xml><?xml version="1.0" encoding="utf-8"?>
<sst xmlns="http://schemas.openxmlformats.org/spreadsheetml/2006/main" count="375" uniqueCount="199">
  <si>
    <t>Medium</t>
  </si>
  <si>
    <t>Genre</t>
  </si>
  <si>
    <t>Erkranung der Eltern</t>
  </si>
  <si>
    <t>Geschlecht Erkrankter</t>
  </si>
  <si>
    <t>Protagonist/en</t>
  </si>
  <si>
    <t>Alters-
empfehlung</t>
  </si>
  <si>
    <t>Titel</t>
  </si>
  <si>
    <t>Autor/en (Nachname, Vorname)</t>
  </si>
  <si>
    <t>Kurze Inhaltsbeschreibung (z. B. Klappentext)</t>
  </si>
  <si>
    <t>Herausgeber</t>
  </si>
  <si>
    <t>ISBN</t>
  </si>
  <si>
    <t>Preis in €</t>
  </si>
  <si>
    <t>Verlag</t>
  </si>
  <si>
    <t>Seiten</t>
  </si>
  <si>
    <t>Auflage</t>
  </si>
  <si>
    <t>Erscheinungs-
jahr</t>
  </si>
  <si>
    <t>Bestellmöglichkeit</t>
  </si>
  <si>
    <t>Broschüre</t>
  </si>
  <si>
    <t>Aufklärungsbuch/-broschüre</t>
  </si>
  <si>
    <t>Schizophrenie</t>
  </si>
  <si>
    <t>Mutter</t>
  </si>
  <si>
    <t>Mädchen</t>
  </si>
  <si>
    <t>6-12 Jahre</t>
  </si>
  <si>
    <t>"Warum ist Mama so seltsam?"
Ein Ratgeber für Kinder psychotischer Eltern</t>
  </si>
  <si>
    <t xml:space="preserve">Gudlowski, Yeholana </t>
  </si>
  <si>
    <t>kostenlos</t>
  </si>
  <si>
    <t>bestellbar beim FETZ, Tel.: 030/ 450 51 70 78</t>
  </si>
  <si>
    <t>FETZ Früherkennungs- und Therapiezentrum für beginnende Psychosen Berlin/Brandenburg</t>
  </si>
  <si>
    <t>Buch</t>
  </si>
  <si>
    <t>Roman</t>
  </si>
  <si>
    <t>Depressionen</t>
  </si>
  <si>
    <t>Junge, 12 Jahre</t>
  </si>
  <si>
    <t>About a boy</t>
  </si>
  <si>
    <t>Hornby, Nick</t>
  </si>
  <si>
    <t>Kinder sind so ungefähr das letzte, was sich Will Freeman, 36 Jahre alt und überzeugter Single, wünscht. Er lebt gut und faul von den Tantiemen eines Weihnachtslieds, das sein Vater 1938 komponiert hat. Seine Tage verbringt er mit Nichtstun, und an den Abenden bemüht er sich zur Zerstreuung um junge, alleinerziehende, gutaussehende Mütter. Marcus hat mit seinen zwölf Jahren ganz andere Probleme. Seine Eltern sind getrennt, und seine Mutter hat die beängstigende Neigung, ständig in Tränen auszubrechen (Depressionen). In der Schule ist Marcus nicht zuletzt wegen seiner Kleidung, seines Haarschnitts und seines Musikgeschmacks ein Außenseiter. Zum Glück bringt ihn das Schicksal mit Will zusammen. Und was das Schicksal einem schenkt, das lässt man so schnell nicht wieder los ...</t>
  </si>
  <si>
    <t>Kiepenheuer &amp; Witsch</t>
  </si>
  <si>
    <t>1.</t>
  </si>
  <si>
    <t>http://www.amazon.de/About-boy-Nick-Hornby/dp/3462043072/ref=sr_1_4?s=books&amp;ie=UTF8&amp;qid=1296831942&amp;sr=1-4</t>
  </si>
  <si>
    <t>&lt; 6 Jahre</t>
  </si>
  <si>
    <t>Als Idas Mama die Farben verlor</t>
  </si>
  <si>
    <t xml:space="preserve">Klenk,Violetta und Carmen </t>
  </si>
  <si>
    <t>"Früher hatten sie alle drei Spaß zusammen. Irgendwas hat sich verändert. Ganz allmählich und leise. Dass es jetzt anders ist, hat mit Mama zu tun. Früher hatte Idas Mama viel gelacht. Jetzt lacht sie nur, wenn Ida da ist. Damit sich Ida keine Sorgen macht. Das ist klar. Ida spürt das genau" Dieses Bilderbuch für Kinder von 5- 10 Jahren, befasst sich auf kindgerechte Art und Weise mit dem Thema Depression. Es soll Kinder mit betroffenen Freunden oder Angehörigen von in diesem Zusammenhang häufig auftretendem Schulderleben entlasten und kann für Familien eine Einstiegshilfe in den Dialog über diese Thema sein. Darüber hinaus erzählt dieses Buch eine ganz einfache und dennoch tiefgründige Geschichte, die Jeden ansprechen und berühren kann. Damit eignet sich dieses Buch für therapeutische Zusammenhänge, ist aber auch ein Buch, das jedes Kinderzimmer bereichern kann und sich gut zum Vorlesen anbietet.</t>
  </si>
  <si>
    <t>edition per ce val</t>
  </si>
  <si>
    <t>http://www.amazon.de/Als-Idas-Mama-Farben-verlor/dp/3941528025/ref=sr_1_1?s=books&amp;ie=UTF8&amp;qid=1296832414&amp;sr=1-1</t>
  </si>
  <si>
    <t>Kinder- und Jugendbuch</t>
  </si>
  <si>
    <t>unklar</t>
  </si>
  <si>
    <t>Die Nachtvögel</t>
  </si>
  <si>
    <t>Haugen, Tormod</t>
  </si>
  <si>
    <t>Joachim hat Angst. Er hat Angst vor dem bedrohlichen Fleck auf der vierten Stufe und dem unheimlichen Guckloch an der Wohnungstür. Er hat Angst, am Abend in seinem Zimmer, wenn die Nachtvögel im Schrank rumoren. Auch wenn seine Eltern sagen, dass es sie gar nicht gibt. Aber schließlich gelingt es Joachim, mit der Angst fertig zu werden.</t>
  </si>
  <si>
    <t>Deutscher Taschenbuch Verlag</t>
  </si>
  <si>
    <t>http://www.amazon.de/Die-Nachtv%C3%B6gel-Tormod-Haugen/dp/3423074205/ref=sr_1_1?s=books&amp;ie=UTF8&amp;qid=1296832615&amp;sr=1-1</t>
  </si>
  <si>
    <t>Bericht</t>
  </si>
  <si>
    <t>sonstige psychische Krankheit</t>
  </si>
  <si>
    <t>&gt; 12 Jahre</t>
  </si>
  <si>
    <t>Du hast mich krank gemacht: Meine Mutter ließ mich leiden.</t>
  </si>
  <si>
    <t xml:space="preserve">Gregory, Julie </t>
  </si>
  <si>
    <t>Eine Mutter. Eine Tochter. Eine zerstörte Kindheit.Julie Gregorys Erinnerungen gehen unter die Haut. Aus den Tiefen der Hölle musste sich die couragierte junge Frau aufmachen, um die eigene Kraft und den eigenen Wert zurückzugewinnen. Ihr Überleben und ihre Heilung vom Münchhausen-Stellvertreter-Syndrom kommen einem Wunder gleich.</t>
  </si>
  <si>
    <t>Bastei Lübbe Verlag GmbH &amp; Co. KG</t>
  </si>
  <si>
    <t>Bastei Lübbe GmbH &amp; Co. KG</t>
  </si>
  <si>
    <t>http://www.amazon.de/Du-hast-mich-krank-gemacht/dp/3404615921/ref=sr_1_cc_1/275-2035326-5935505?ie=UTF8&amp;qid=1294249346&amp;sr=1-1-catcorr</t>
  </si>
  <si>
    <t>Eichhörnchenzeit oder Der Zoo in Mamas Kopf</t>
  </si>
  <si>
    <t>Minne, Brigitte</t>
  </si>
  <si>
    <t>Amber ist verrückt nach Fußball. Sie trainiert mit ihrem Freund für das kommende Probespiel, denn sie will unbedingt in seine Mannschaft aufgenommen werden. Im Dorf gibt es keine Mädchenmannschaft. Heute war sie richtig gut, fünfundachtzig von hundert Strafstößen hat sie ins Tor geknallt. Begeistert will Amber ihrer Mutter die Neuigkeiten erzählen, aber die möchte nur in Ruhe gelassen werden und schlafen. Wie ein Eichhörnchen, das Winterschlaf hält. An anderen Tagen benimmt sie sich wie ein Zirkusaffe, jongliert mit Pfannkuchen, tanzt mit Papa um den Küchentisch und ist der fröhlichste Mensch auf der ganzen Welt. Dann wieder ist sie ängstlich wie ein Hase. Amber muss sich oft um den kleinen Bruder und den Haushalt kümmern. Für Hausaufgaben hat sie meist keine Zeit. Am Tag des Probespiels taucht ihre Mutter unter den Zuschauern auf - in einem rosafarbenen Kleid und mit Paillettenschuhen! Amber rastet aus, aber sie lässt sich nicht unterkriegen...</t>
  </si>
  <si>
    <t>Sauerländer Verlag, Düsseldorf</t>
  </si>
  <si>
    <t>http://www.amazon.de/Eichh%C3%B6rnchenzeit-oder-Zoo-Mamas-Kopf/dp/3794160215/ref=sr_1_1?s=books&amp;ie=UTF8&amp;qid=1296832815&amp;sr=1-1</t>
  </si>
  <si>
    <t>Erde an Pluto
oder als Mum abhob</t>
  </si>
  <si>
    <t>Rees, Gwyneth</t>
  </si>
  <si>
    <t>Daniel ist wütend. Erst der Umzug und jetzt auch das noch! Wie kann Mum bloß an seiner neuen Schule Direktorin werden. Und als Dad dringend nach Neuseeland fliegen muss, kommt Mum eine verrückte Idee nach der anderen. Ob das daran liegt, dass sie ihre Medikamente abgesetzt hat? Irgendetwas stimmt da jedenfalls nicht und Daniel glaubt, dass er der Einzige ist, der ihr helfen kann. Doch Abby zeigt ihm, dass es verdammt viele Dinge gibt, die vermeintlich unnormal sind, aber für die man sich noch lange nicht schämen muss.</t>
  </si>
  <si>
    <t>derzeit nicht verfügbar, 02/2011</t>
  </si>
  <si>
    <t>Ravensburger Buchverlag</t>
  </si>
  <si>
    <t>http://www.amazon.de/Erde-Pluto-oder-Als-abhob/dp/3473344508/ref=sr_1_1?s=books&amp;ie=UTF8&amp;qid=1296832942&amp;sr=1-1</t>
  </si>
  <si>
    <t>Vater</t>
  </si>
  <si>
    <t>Junge</t>
  </si>
  <si>
    <t>Fliegen ohne Flügel
Robbie I</t>
  </si>
  <si>
    <t>Mannsdorff, Peter</t>
  </si>
  <si>
    <t>Shift-(Selbst) Verlag</t>
  </si>
  <si>
    <t>http://www.amazon.de/Fliegen-ohne-Fl%C3%BCgel-Peter-Mannsdorff/dp/B001IGH2UQ/ref=sr_1_1?s=books&amp;ie=UTF8&amp;qid=1296833070&amp;sr=1-1</t>
  </si>
  <si>
    <t>Fuchs (Junge)</t>
  </si>
  <si>
    <t>FUFU und der grüne Mantel</t>
  </si>
  <si>
    <t>Eggermann, Vera; Janggen, Lina</t>
  </si>
  <si>
    <t>Die heile Welt um das Pilzhaus der Familie Fuchs droht einzustürzen, als FUFUs Papa psychisch krank wird. Einfühlsam und auf spielerische Weise unterstützt das Kinderbüchlein die Aufklärungsarbeit, die in Familien mit einem psychisch kranken Elternteil bereits im Vorschulalter begonnen werden sollte.</t>
  </si>
  <si>
    <t>AstraZeneca</t>
  </si>
  <si>
    <t>http://www.astrazeneca.ch/therapiebereiche/psychiatrie/bestellen/kinderbuchlein-fufu</t>
  </si>
  <si>
    <t>Goldener Reiter</t>
  </si>
  <si>
    <t>Weins, Michael</t>
  </si>
  <si>
    <t>Eindringlich und zart: die Geschichte einer Kindheit. Jonas Fink verliert jede schützende Hülle, als seine Mutter plötzlich in die geschlossene Psychiatrie eingewiesen wird. Er zieht zu einem Freund, doch seine Einsamkeit verstärkt sich nur. Der Alltag läuft weiter, Jonas hält sich an die Tatsachen und wahrt den Anschein einer Normalität. Seine Mutter ist eine "Ochsenzoll-Mutter" und er ist ihr "Ochsenzoll-Sohn". Michael Weins hat einen so schönen wie eindrucksvollen Roman geschrieben, der eigensinnig und entschieden ein Jahr der Veränderungen erzählt.</t>
  </si>
  <si>
    <t>Rowohlt Taschenbuch Verlag</t>
  </si>
  <si>
    <t>http://www.amazon.de/Goldener-Reiter-Michael-Weins/dp/3499231980/ref=sr_1_1?s=books&amp;ie=UTF8&amp;qid=1296833415&amp;sr=1-1</t>
  </si>
  <si>
    <t>Ich, Rabentochter</t>
  </si>
  <si>
    <t>Ohana, Katharina</t>
  </si>
  <si>
    <t>Wenn Katharina Ohana als Kind von der Schule heimkam, "roch es manchmal nach Essen, manchmal nach Ärger und manchmal nach Depression, denn die Familie wurde von einem schrecklichen Drachen beherrscht, der meistens in einer Höhle schlief und von Zeit zu Zeit anfing, sein Unwesen zu treiben." Mit großer Sprachkraft und eindrucksvollen Bildern beschreibt sie die Befreiung von den Traumata ihrer Familie. Ihr beeindruckendes Fazit lautet: "Es geht nicht um die Frage der Schuld, sondern vielmehr um tiefes Verstehen und die Verantwortung für das eigene Leben."</t>
  </si>
  <si>
    <t>Nymphenburger Verlag</t>
  </si>
  <si>
    <t>2.</t>
  </si>
  <si>
    <t>http://www.amazon.de/Ich-Rabentochter-Katharina-Ohana/dp/3485010855/ref=sr_1_1?s=books&amp;ie=UTF8&amp;qid=1296833543&amp;sr=1-1</t>
  </si>
  <si>
    <t>bipolare Störung</t>
  </si>
  <si>
    <t>Katze</t>
  </si>
  <si>
    <t>Katminka. Katzenglück und Katzenjammer</t>
  </si>
  <si>
    <t>Grüttmüller, Jana; Linke, Doro</t>
  </si>
  <si>
    <t>Erhältlich bei der AstraZeneca GmbH, E-mail: info@astrazeneca.de (bitte in den Betreff "Katminka" einfügen) oder telefonisch über das kostenfreie Servicetelefon 0800 - 22 88 660</t>
  </si>
  <si>
    <t>Kraniche und Klopfer</t>
  </si>
  <si>
    <t>Brauns, Axel</t>
  </si>
  <si>
    <t>Die Klopferwelt (das „Klopferland“) liegt draußen, jenseits der Haustüre, hinter der sich -- so würden Klopfer sagen -- Berge aus Müll türmen. Aber eines Tages, zu ihrer Einschulung, wird Adina hinaus gestoßen aus dem Paradies der Mutter, in die Welt der Klopfer, die ihre Kostbarkeiten stehlen und kleine Kinder. So jedenfalls sagt es die Mutter, und unterweist die Kinder zur Vorsicht. Und so ist es kein Wunder, dass Adina an den Prüfungen, die ihr die Welt draußen auferlegt, zu scheitern droht. Also macht sich das Mädchen auf die Suche nach den Kranichen. Denn Kraniche können bekanntlich Hilfe bringen …</t>
  </si>
  <si>
    <t>Hoffmann und Campe Verlag, Hamburg</t>
  </si>
  <si>
    <t>http://www.amazon.de/Kraniche-Klopfer-Axel-Brauns/dp/3455005853/ref=sr_1_1?s=books&amp;ie=UTF8&amp;qid=1296834590&amp;sr=1-1</t>
  </si>
  <si>
    <t>Leben zwischen den Seiten</t>
  </si>
  <si>
    <t xml:space="preserve">Soria, Corinna </t>
  </si>
  <si>
    <t>Psychische Krankheit ist selten Thema hochkarätiger Literatur wie dieser: Eine Tochter berichtet über ihre Kindheit, ihre Beziehung zur Mutter, welche das Kind in ihre Welt des Wahnsinns entführt. Die Tochter kommt zu Pflegeeltern, wächst in einem katholischen Umfeld ohne Verständnis und in Armut auf. Das Kind überlebt seelisch auch deshalb, weil es sich in die Welt der Indianerliteratur und der Gedichte von Friedrich Rückert flüchtet: "Jedes Buch eine starke Hand, die bremst auf dem Weg in die Tiefe".
Selten sind die schönen Momente, von kurzer Dauer die raren Freundschaften des Mädchens. Sein Schicksal macht es zur Außenseiterin. Und doch fehlt dem Kind jeder Anflug von Selbstmitleid, seine Unzerstörbarkeit verwundert. Dabei ist ihm die einfache Zuordnung des Erlebten als "unnormal", wie es die Erwachsenen tun, verwehrt. Das Kind liebt seine Mutter und ist deren Krankheit gnadenlos ausgeliefert. Erst nach und nach, als das Kind und seine Einsicht wachsen, enthüllt sich auch das Schicksal der Mutter, die die Tochter -- Kind eines verheirateten Mannes -- nicht abtreiben lassen wollte. Langsam bekommt das Kind Distanz zur Mutter und lernt, mit deren Krankheit umzugehen.
Die kindliche Gefühlswelt wird aus der Einsicht und mit der sprachlichen Ausdruckskraft einer Erwachsenen beschrieben. Die Erzählung verliert dadurch jedoch nichts von ihrer Authentizität. Leben zwischen den Seiten geht unter die Haut, nicht nur des außergewöhnlichen Themas wegen. Die dichte, bildhafte und trotz allem auch humorvolle Erzählweise zieht den Leser in den Bann und lässt ihn bis zur letzten Seite nicht mehr los. Die junge Autorin, die unter einem Pseudonym schreibt, wurde für ihr Erstlingswerk mit dem Rauriser Literaturpreis 2001 ausgezeichnet.</t>
  </si>
  <si>
    <t>Suhrkamp</t>
  </si>
  <si>
    <t>http://www.amazon.de/Leben-zwischen-den-Seiten-taschenbuch/dp/3518398210/ref=sr_1_1?s=books&amp;ie=UTF8&amp;qid=1296834852&amp;sr=1-1</t>
  </si>
  <si>
    <t>Mamas Monster</t>
  </si>
  <si>
    <t>von Mosch, Erdmute</t>
  </si>
  <si>
    <t>Ein Depressions-Monster, das Gefühle klaut, ja gibt's denn so was? Seit Rieke weiß, was mit Mama los ist, geht es ihr gleich besser. Dieses zauberhafte Bilderbuch ist das erste, das es Eltern, Großeltern und Erzieherinnen ermöglicht, kleinen Kindern zu erklären, was eine Depression ist. »Mama, bist du böse auf mich?« will die kleine Rieke von ihrer Mutter wissen, die seit Tagen nur noch müde im Bett oder auf dem Sofa liegt und keine Lust zum Spielen hat. Rieke ist traurig und fühlt sich schuldig, weil sie denkt, sie hat was falsch gemacht. Mit einfühlsamer Sprache und wunderbar zarten Bildern hat Erdmute von Mosch ein Buch gestaltet, das 3-6jährigen Kindern die Krankheit Depression verständlich macht und erklärt, dass Traurigkeit und Rückzug Symptome einer Krankheit sind und mit Geduld und Hilfe von Ärzten und Therapeuten behandelt werden können.</t>
  </si>
  <si>
    <t>Balance buch + medien verlag GmbH &amp; Co KG</t>
  </si>
  <si>
    <t>http://www.amazon.de/Mamas-Monster-Was-ist-Mama/dp/3867390401/ref=sr_1_1?s=books&amp;ie=UTF8&amp;qid=1296835076&amp;sr=1-1</t>
  </si>
  <si>
    <t>Mit Kindern redet ja keiner</t>
  </si>
  <si>
    <t>Boie, Kirsten</t>
  </si>
  <si>
    <t>Eigentlich fühlen sich Charlotte und ihre Eltern im neuen Haus auf dem Land sehr wohl. Doch dann fängt Charlottes Mama auf einmal an, ständig zu schimpfen. Außerdem liegt sie nur noch traurig im Bett und kümmert sich gar nicht mehr um den Haushalt. Charlottes Vater ist wütend. Ständig streiten die Eltern, aber mit Charlotte redet keiner. Erst als die Mutter ihrer besten Freundin ihr erklärt, was Depressionen sind und wie Charlottes Mutter sich fühlt, kann sie endlich auch über ihre Gefühle sprechen.</t>
  </si>
  <si>
    <t>Fischer Taschenbuch Verlag</t>
  </si>
  <si>
    <t>http://www.amazon.de/Mit-Kindern-redet-keiner-wichtig/dp/3596805414/ref=sr_1_1?s=books&amp;ie=UTF8&amp;qid=1296835137&amp;sr=1-1</t>
  </si>
  <si>
    <t>Nacht der Engel</t>
  </si>
  <si>
    <t>Jalonen, Riitta</t>
  </si>
  <si>
    <t>Vilja ist eigentlich mit der Betreuung ihrer psychisch kranken Mutter überfordert. Dennoch zieht sie ihre schwierige Situation einem Leben im Kinderheim vor. Ihrem neuen Freund Mana gegenüber versucht sie, ihre Probleme zu verheimlichen. Doch sie führt Tagebuch. Vielleicht wird sich ihre Beziehung zu Mana eines Tages so gefestigt haben, daß sie es ihm zum Lesen geben kann...</t>
  </si>
  <si>
    <t>Arena Life</t>
  </si>
  <si>
    <t>http://www.amazon.de/Nacht-Engel-LIFE-Ab-14/dp/340102552X/ref=sr_1_1?s=books&amp;ie=UTF8&amp;qid=1296835212&amp;sr=1-1</t>
  </si>
  <si>
    <t>alle</t>
  </si>
  <si>
    <t>Mutter, manchmal auch beide</t>
  </si>
  <si>
    <t>Ohne Netz und Boden
Situation Kinder psychisch kranker Eltern</t>
  </si>
  <si>
    <t>Beeck, Katja</t>
  </si>
  <si>
    <t>Eigenverlag Katja Beeck</t>
  </si>
  <si>
    <t>Robbi und sein ungezähmter Vater</t>
  </si>
  <si>
    <t>Robbi ist die Hauptfigur dieses Romans, ein Junge, dessen Leben zwischen Wohnung, Schule, Fahrradfahrten, Kinobesuchen, Zeltlagern, Freundschaften und ersten Verliebtheiten so ganz normal verlaufen könnte - wenn nicht sein verrückter Vater (die Mutter ist gestorben) ihn so nervend in Atem halten würde. Denn dieser ungezähmte Vater hat wenig Sinn für das, was um ihn herum und mit seinem Sohn passiert. Er ist gefangen in seiner Welt, alles dreht sich nur um ihn, er muss dauernd rauchen, zeichnen, viel zu laut Musik hören, euphorisch oder schuldbeladen einen Reim auf all die Dinge machen, die ihm entgleiten oder längst entglitten sind.
Und das Kind muss diesen Vater verstehen, umsorgen, entschuldigen – eine klassische Rollenumkehr, wenn man so will, eine Parentifizierung, wie sie viele Kinder mit psychisch erkrankten oder abhängigkeitserkrankten Eltern kennen. Nebenbei muss dieser Sohn auch noch seine eigenen Aufgaben bewältigen: Lehrerinnen beschwichtigen, Nachbarinnen austricksen, das Jugendamt überzeugen. Allein ist das für einen Zwölfjährigen nicht zu meistern, aber zum Glück hat Robbi ein paar gute Vertraute: Aram, der es schafft, seinen Gameboy zur Seite zu legen und seinem Freund beizustehen; ein Hochsitz im Tegler Forst, wo man beobachten, nachdenken und neue Sichtweisen erproben kann; Frau Otterndorff, die Lehrerin, die mehr versteht als anfangs gedacht; Oma Lotte, die leider keine echte Oma ist, was zu Problemen führt; Rita, eine wirkliche Freundin, die Robbi am Ende sogar küssen darf.</t>
  </si>
  <si>
    <t>Bestellungen direkt an P. Mannsdorff c/o Stumpf, Charlottenstr. 11 a, 12247 Berlin.</t>
  </si>
  <si>
    <t>Depressionen (aber auch für andere geeignet)</t>
  </si>
  <si>
    <t>Mädchen, 8 Jahre</t>
  </si>
  <si>
    <t>Sonnige Traurigtage</t>
  </si>
  <si>
    <t>Homeier, Schirin</t>
  </si>
  <si>
    <t>"Die Kernaussage des Buches: Kinder haben ein Recht darauf, es sich trotz der elterlichen Erkrankung gut gehen zu lassen." (Psychologie Heute)</t>
  </si>
  <si>
    <t>Mabuse-Verlag GmbH</t>
  </si>
  <si>
    <t>http://www.amazon.de/Sonnige-Traurigtage-Illustriertes-Kinderfachbuch-Bezugspersonen/dp/3938304162/ref=sr_1_1?s=books&amp;ie=UTF8&amp;qid=1296836692&amp;sr=1-1</t>
  </si>
  <si>
    <t>Mädchen, 10 und 15 Jahre</t>
  </si>
  <si>
    <t>6-12 Jahre, &gt;12 Jahre</t>
  </si>
  <si>
    <t>Tattoo Mum</t>
  </si>
  <si>
    <t>Wilson, Jacqueline</t>
  </si>
  <si>
    <t>Mickey schickt täglich Geschenke. Zwei zarte Blümchentaschentücher zum Wischen der Abschiedstränen etwa, oder eine Halskette -- oder ein Handy, weil er weiß, dass man bei Marigold und Star und Dolphin, der Icherzählerin von Jaqueline Wilsons Tatoo Mum, gerade das Telefon hat sperren lassen. Vielleicht, weil sie kein Geld haben. Vielleicht aber auch, weil Marigold so überaus chaotisch ist. Marigold ist die Mutter von Dolphin und Star, und weil sie am ganzen Körper tätowiert ist, heißt sie eben Tatoo Mum.
Mickey ist Stars neuer Freund, der sie gern nach Brighton locken will -- was eines Tages auch gelingt. Kurz überlegt Dolphin, ob sie mitgehen soll, aber dann bleibt sie doch lieber bei ihrer geliebten Mutter, auch wenn der Ärger damit vorprogrammiert zu sein scheint. Im Streit verlässt Star das Haus: Und tatsächlich fangen jetzt die Probleme erst richtig an. Bis die Schwester ganz am Ende doch in den Schoß ihrer ungewöhnlichen Familie zurückkehrt. Und dann ist alles wieder gut.
Dazwischen aber liegen stürmische Seiten, die die renommierte Autorin in gewohnt rasanter Manier spannend erzählt hat. Ein Buch vom Verlust der Illusionen und vom Erwachsenwerden und insoweit überaus traditionell gestrickt. Aber eben sehr liebevoll und modern geschrieben. Und -- zum Glück -- mit Happyend.</t>
  </si>
  <si>
    <t>Aare by Sauerländer</t>
  </si>
  <si>
    <t>http://www.amazon.de/Tattoo-Mum-Jacqueline-Wilson/dp/3794170008/ref=sr_1_1?s=books&amp;ie=UTF8&amp;qid=1296836790&amp;sr=1-1</t>
  </si>
  <si>
    <t>Tochter der Königin der Saba</t>
  </si>
  <si>
    <t>Lynden, Jacki</t>
  </si>
  <si>
    <t>Als Jackie Lynden zwölf Jahre alt war, erklärte ihre Mutter Dolores eines Tages: 'Ich bin die Königin von Saba.' So begannen zwei lange Reisen: die der Mutter durch das Reich des Wahnsinns und jene ihrer Tochter, die lernen mußte, mit den mütterlichen Visionen und Phantasien zu leben. Heute wissen wir, daß Jackies Mutter unter manischer Depression litt, doch in einer amerikanischen Kleinstadt der 60er Jahre galt Dolores schlicht als verrückt. Im Laufe der Zeit erfand sie immer neue Identitäten. Mal war sie Marie Antoinette, dann die Tochter eines Mafia-Bosses, sie kommunizierte mit imaginären Gestalten, schmückte den Weihnachtsbaum mit ihrer Unterwäsche und schrieb dutzende Briefe an Alfred, ihren Liebhaber, den sie allerdings nie getroffen hatte. Ein Buch das auch die Geschichte der Befreiung einer begabten Tochter von dem dunklen Strom des Wahnsinns erzählt.</t>
  </si>
  <si>
    <t>Ullstein-Verlag GmbH</t>
  </si>
  <si>
    <t>http://www.amazon.de/Tochter-K%C3%B6nigin-Schattenreich-meiner-Mutter/dp/3550069898</t>
  </si>
  <si>
    <t>Daugher of the Queen of Sheba</t>
  </si>
  <si>
    <t>Hearbreaking, hilarious, and lyrical, this memoir of a mother-daughter relationship is a testimony to obstinate devotion in the face of bewildering manic depression.</t>
  </si>
  <si>
    <t>Virago</t>
  </si>
  <si>
    <t>http://www.buch.de/shop/buecher/suchartikel/daughter_of_the_queen_of_sheba/jacki_lyden/ISBN1-86049-652-0/ID6050427.html;jsessionid=fdc-2rn1mqsv466.tc1?jumpId=8888685</t>
  </si>
  <si>
    <t>Verdeckte Blicke</t>
  </si>
  <si>
    <t>Gibbons, Kaye</t>
  </si>
  <si>
    <t>An guten Tagen ist sie erfüllt von unbändiger Lebenslust. An schlechten jedoch fürchtet Maggie Barnes um ihre Seele und verschließt sich vor der Welt. Mit diesen zwei Gesichtern ihrer Mutter muß die 12-jährige Hattie zurechtkommen. Und trotz all ihrer Liebe fällt es ihr manchmal schwer, nicht den Mut und die Hoffnung zu verlieren.</t>
  </si>
  <si>
    <t>Btb</t>
  </si>
  <si>
    <t>http://www.amazon.de/Verdeckte-Blicke-Kaye-Gibbons/dp/3442720745/ref=sr_1_2?s=books&amp;ie=UTF8&amp;qid=1296838036&amp;sr=1-2</t>
  </si>
  <si>
    <t>Schaf</t>
  </si>
  <si>
    <t>Warum ist Mama traurig?</t>
  </si>
  <si>
    <t xml:space="preserve">Wunderlich, Susanne </t>
  </si>
  <si>
    <t>Eines Tages kann Mama nicht mehr aufhören, traurig zu sein. Lilli weiß nicht, was los ist. Sie bekommt große Angst. Glücklicherweise erkennt die Oma von Lillis Freund Paul, dass Lillis Mama krank ist und Hilfe braucht ... »Warum ist Mama traurig?« ist ein Bilderbuch für Kinder von 2-5 Jahren, das mit ansprechenden Zeichnungen und auf kindgerechte Art erklärt, was eine Depression ist und wer helfen kann. Im Anhang gibt die Autorin Tipps für das Gespräch mit den Kindern. Das Buch ist eine Hilfe für betroffene Familien und lässt sich gut in der Eltern- und Angehörigenberatung, der therapeutischen und pädagogischen Begleitung von Kindern und im Kindergarten einsetzen.</t>
  </si>
  <si>
    <t>http://www.amazon.de/Vorlesebuch-psychisch-erkrankten-Elternteil-Ratgeberteil/dp/3940529613/ref=sr_1_1?s=books&amp;ie=UTF8&amp;qid=1296838383&amp;sr=1-1</t>
  </si>
  <si>
    <t>beide</t>
  </si>
  <si>
    <t>Arnhem, Riagg; Gundelfinger, Dr. Ronnie</t>
  </si>
  <si>
    <t>pro juventute</t>
  </si>
  <si>
    <t>3.</t>
  </si>
  <si>
    <t>http://shop.pro-juventute.ch/product_info.php?products_id=119</t>
  </si>
  <si>
    <t>http://shop.pro-juventute.ch/product_info.php?products_id=117</t>
  </si>
  <si>
    <t>Wenn deine Mutter oder dein Vater psychische Probleme hat...
Informationen für Jugendliche zwischen 12 und 18 Jahren</t>
  </si>
  <si>
    <t>Dachverband der Psychosozialen Hilfsvereinigungen e. V.</t>
  </si>
  <si>
    <t>Mädchen, 15 Jahre</t>
  </si>
  <si>
    <t>Wer fängt mich, wenn ich falle?</t>
  </si>
  <si>
    <t>Rushton, Rosie</t>
  </si>
  <si>
    <t>Nach dem psychischen Zusammenbruch ihrer Mutter tut Georgie tut alles, um die Wahrheit vor ihrer Umgebung geheim zu halten. Allmählich aber droht das Lügengebäude über ihr einzustürzen. Erst ihre neue Nachbarin zeigt ihr einen Weg aus der Sackgasse, die sie sich selbst gebaut hat. "Wer fängt mich, wenn ich falle?" Auf diese Frage findet die knapp sechzehnjährige Georgina derzeit keine Antwort: Georgies Mutter liegt nach einem psychischen Zusammenbruch in der Psychiatrie und Georgie hat das Gefühl, langsam selbst verrückt zu werden, weil niemand, aber auch niemand ihr Halt gibt. Ihr Bruder Simon hat sich zum Studium in eine andere Stadt abgesetzt und will von den Familienproblemen nichts hören; ihr Vater geht nach langen Jahren der Arbeitslosigkeit voll in seinem neuen Job auf und überlässt der Tochter den Haushalt, das Einkaufen wie auch die Besuche im Krankenhaus. Georgies wichtigstes Anliegen ist es, die Wahrheit unter Verschluss zu halten, denn keiner soll wissen, dass ihre Mutter übergeschnappt ist. Im Schwindeln seit Jahren große Meisterin, erfindet sie Story um Story über den Verbleib ihrer Mutter und schafft es sogar lange Zeit, die Wahrheit vor ihrer besten Freundin Amber geheim zu halten. Allmählich aber droht das Lügengebäude über ihr einzustü rzen: In der Schule hat Georgie mehr und mehr Probleme, und obwohl sie gedanklich mit ihrem neuen Freund Nick vollauf beschäftigt ist, ahnt Amber, dass Georgie ihr etwas verschweigt. Ein Weg aus der Krise zeigt sich erst, als Georgie die Bekanntschaft ihrer neuen Nachbarin Flavia macht. Instinktiv spürt die unkonventionelle, energiegeladene ältere Frau, dass Georgie Probleme hat. Sie bringt das Mädchen dazu, sich ihr anzuvertrauen und zeigt ihr einen Weg aus der Sackgasse, in die sie sich hineinmanövriert hatte. Mit Flavias Hilfe verfasst Georgie einen Klassenaufsatz, in dem sie ihren Mitschülern endlich reinen Wein über ihre Lebenssituation einschenkt - und stößt wider Erwarten auf Hochachtung vor ihrer Ehrlichkeit. Der Mutter gegenüber äußert sie erstmals, was sie bedrückt, und tatsächlich kommt endlich ein klärendes Gespräch zwischen den beiden zustande. Selbst in der Liebe tut sich etwas: Im Krankenhaus lernt Georgie Leo kennen. Zwischen den beiden funkt es kräftig. Am Ende organi siert Flavia die große "Sweet Sixteen"-Überraschungs-Geburtstagsparty, die Georgie sich so gewünscht hatte - und zu der selbst ihre Mutter kommt, die sich auf dem Weg der Besserung befindet. So zeigen sich am Ende dieser schwierigen Zeit gleich mehrere Lichter am Horizont und Georgie hat das Gefühl, wieder eins mit sich zu werden. Eine typische Rosie Rushton - und doch auch eine ungewohnte. In gewohnt frotzeligem Ton erzählt, beschäftigt sich dieses Buch mit einem durchaus ernsten, tiefgründigen Thema: den fatalen Auswirkungen, die Sprachlosigkeit und mangelnde Kommunikation auf das Leben und die menschlichen Beziehungen haben können. Den Spagat zwischen flotter Erzählweise und inhaltlichem Anspruch schafft Rushton glänzend: Wie auch die weniger ernsthaften Vorgängerbände der Autorin liest sich das Buch in einem Rutsch, nimmt sich den darin behandelten Themen aber ernsthaft und zugleich voller Optimismus an.</t>
  </si>
  <si>
    <t>Bertelsmann</t>
  </si>
  <si>
    <t>http://www.amazon.de/Wer-f%C3%A4ngt-mich-wenn-falle/dp/3570126285/ref=sr_1_1?s=books&amp;ie=UTF8&amp;qid=1296840675&amp;sr=1-1</t>
  </si>
  <si>
    <t>Wir wollen leben. Suizid in der Familie bewältigen</t>
  </si>
  <si>
    <t>Endres, Petra</t>
  </si>
  <si>
    <t>In ihrem bewegenden Erfahrungsbericht "Wir wollen leben" schildert Petra Endres, wie sie selbst und ihre Kinder den Schock und die Trauer nach dem Suizid ihres Mannes und Vaters verarbeitet haben. Sie erzählt, was ihr neue Lebenskraft gegeben hat.</t>
  </si>
  <si>
    <t>http://www.amazon.de/Wir-wollen-leben-Familie-bew%C3%A4ltigen/dp/3867390428/ref=sr_1_1?s=books&amp;ie=UTF8&amp;qid=1296840776&amp;sr=1-1</t>
  </si>
  <si>
    <t>Papa, bin ich schuld?</t>
  </si>
  <si>
    <t>Becker, Kalle</t>
  </si>
  <si>
    <t xml:space="preserve">Kalle Becker ist Künstler, Kinderbuchillustrator, Filmemacher, Autor und manchmal auch Schauspieler. Er stellt sein neustes Kinderbuchprojekt „Papa, bin ich schuld?“ vor. Es handelt von der kleinen Milena, deren Vater mit einer Psychose ins Krankenhaus muss. Milena will wissen, wieso, doch niemand gibt ihr so richtig Auskunft. Da fasst sie sich ein Herz und fährt in die Klinik. Ihr Vater erklärt ihr alles so, dass sie es auch versteht. </t>
  </si>
  <si>
    <t>noch nicht erschienen</t>
  </si>
  <si>
    <t>Annikas andere Welt</t>
  </si>
  <si>
    <t>Eder, Sigrun; Rebhandl, Petra</t>
  </si>
  <si>
    <t>Das Sachbuch „Annikas andere Welt“ teilt sich in drei Abschnitte: Im ersten erhalten Kinder Informationen über die psychische Krankheiten der Eltern, deren Anzeichen und Auswirkungen auf sie selbst, die Eltern-Kind-Beziehungen sowie das Familienleben. Auch werden Ideen vermittelt, wie Kinder Gleichaltrigen die Krankheit erklären und wie sie selbst damit besser klarkommen können. Zahlreiche Arbeitsblätter laden zusätzlich zur Selbstreflexion, zum Entdecken eigener Fähigkeiten und Bewältigungsstrategien sowie zur Entwicklung eines differenzierten Familienbildes ein. Die Unterlagen im Buch eignen sich auch für die psychologische, psychotherapeutische, ärztliche und pädagogische Begleitung.
Im zweiten Teil bekommen Eltern, Angehörige und psychosoziale Helfer Informationen zum kindlichen Erleben, Folgeproblemen, Risikofaktoren, Fremdunterbringung und wie sie trotz Krankheit gut für ihre Kinder sorgen können.
Für PsychologInnen und PsychotherapeutInnen finden sich im dritten Abschnitt Anregungen für die Arbeit mit psychisch kranken Eltern und deren Kinder.</t>
  </si>
  <si>
    <t>Junge, 7 Jahre</t>
  </si>
  <si>
    <t>Der beste Vater der Welt</t>
  </si>
  <si>
    <t>Trostmann, Kerstin; Jahn, Rolf</t>
  </si>
  <si>
    <t>Nick ist besorgt. Sein Vater hat Angst vor Außerirdischen und ist plötzlich so komisch. Die Familie sucht und findet Hilfe. Davon handelt dieses Bilderbuch, das mit viel freiem Platz zum Weitermalen der Geschichte einlädt.Dieses Bilderbuch handelt von einer seelischen Veränderung eines Vaters und davon, was diese für den Sohn Nick bedeutet. Für Nick und wahrscheinlich für alle Kinder ist es nicht einfach, wenn die geliebten Eltern plötzlich seltsam, komisch und beängstigend werden. Gut ist es, wenn früh Hilfe geholt wird und Freunde die Familie unterstützen. Davon handelt dieses Buch. Da jedes Leben, jedes Glück und jede Krankheit anders sind, ist das Buch nicht ganz fertig und nicht überall farbig. Es bietet Platz zum Malen, Krickeln und für eigene Ideen, was noch alles bei dieser Geschichte passieren könnte.
Wichtig ist aber auch, dass in der Familie darüber geredet werden kann, wie es dem Kind geht. Dabei soll dieses Bilderbuch eine Unterstützung sein.</t>
  </si>
  <si>
    <t>Balance Buch + Medien Verlag</t>
  </si>
  <si>
    <t>http://www.amazon.de/gp/search/ref=sr_adv_b/?__mk_de_DE=%C5M%C5Z%D5%D1&amp;search-alias=stripbooks&amp;unfiltered=1&amp;field-keywords=&amp;field-author=&amp;field-title=&amp;field-isbn=ISBN+978-3-86739-057-6&amp;field-publisher=&amp;node=&amp;field-binding=&amp;field-dateop=&amp;field-datemod=&amp;fie</t>
  </si>
  <si>
    <r>
      <t xml:space="preserve">Wenn dein Vater oder deine Mutter </t>
    </r>
    <r>
      <rPr>
        <u val="single"/>
        <sz val="8"/>
        <rFont val="Arial"/>
        <family val="2"/>
      </rPr>
      <t>psychische</t>
    </r>
    <r>
      <rPr>
        <sz val="8"/>
        <rFont val="Arial"/>
        <family val="2"/>
      </rPr>
      <t xml:space="preserve"> Probleme haben...
Informationen für Jugendliche zwischen 12 und 18 Jahren</t>
    </r>
  </si>
  <si>
    <r>
      <t xml:space="preserve">Wenn dein Vater oder deine Mutter </t>
    </r>
    <r>
      <rPr>
        <u val="single"/>
        <sz val="8"/>
        <rFont val="Arial"/>
        <family val="2"/>
      </rPr>
      <t>psychiatrische</t>
    </r>
    <r>
      <rPr>
        <sz val="8"/>
        <rFont val="Arial"/>
        <family val="2"/>
      </rPr>
      <t xml:space="preserve"> Probleme haben...
Informationen für Jugendliche zwischen 12 und 18 Jahren</t>
    </r>
  </si>
  <si>
    <t>http://www.amazon.de/Annikas-andere-Welt-psychisch-kranker/dp/3902647353/ref=sr_1_1?s=books&amp;ie=UTF8&amp;qid=1317589989&amp;sr=1-1</t>
  </si>
</sst>
</file>

<file path=xl/styles.xml><?xml version="1.0" encoding="utf-8"?>
<styleSheet xmlns="http://schemas.openxmlformats.org/spreadsheetml/2006/main">
  <numFmts count="30">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quot;€&quot;"/>
    <numFmt numFmtId="173" formatCode="&quot;Ja&quot;;&quot;Ja&quot;;&quot;Nein&quot;"/>
    <numFmt numFmtId="174" formatCode="&quot;Wahr&quot;;&quot;Wahr&quot;;&quot;Falsch&quot;"/>
    <numFmt numFmtId="175" formatCode="&quot;Ein&quot;;&quot;Ein&quot;;&quot;Aus&quot;"/>
    <numFmt numFmtId="176" formatCode="[$€-2]\ #,##0.00_);[Red]\([$€-2]\ #,##0.00\)"/>
    <numFmt numFmtId="177" formatCode="[$-407]dddd\,\ d\.\ mmmm\ yyyy"/>
    <numFmt numFmtId="178" formatCode="[$-407]mmmm\ yy;@"/>
    <numFmt numFmtId="179" formatCode="0.0"/>
    <numFmt numFmtId="180" formatCode="00000"/>
    <numFmt numFmtId="181" formatCode="\I\S\B\N\ #\-#####\-###\-#"/>
    <numFmt numFmtId="182" formatCode="\I\S\B\N\ ###\-#####\-###\-#"/>
    <numFmt numFmtId="183" formatCode="\I\S\B\N\ ###\-#\-#####\-###\-#"/>
    <numFmt numFmtId="184" formatCode="\I\S\B\N\ ###\-#\-######\-##\-#"/>
    <numFmt numFmtId="185" formatCode="#,##0.00\ [$CHF]"/>
  </numFmts>
  <fonts count="8">
    <font>
      <sz val="10"/>
      <name val="Arial"/>
      <family val="0"/>
    </font>
    <font>
      <u val="single"/>
      <sz val="10"/>
      <color indexed="36"/>
      <name val="Arial"/>
      <family val="0"/>
    </font>
    <font>
      <u val="single"/>
      <sz val="10"/>
      <color indexed="12"/>
      <name val="Arial"/>
      <family val="0"/>
    </font>
    <font>
      <sz val="8"/>
      <name val="Arial"/>
      <family val="0"/>
    </font>
    <font>
      <b/>
      <sz val="8"/>
      <name val="Arial"/>
      <family val="2"/>
    </font>
    <font>
      <u val="single"/>
      <sz val="8"/>
      <name val="Arial"/>
      <family val="2"/>
    </font>
    <font>
      <u val="single"/>
      <sz val="8"/>
      <color indexed="12"/>
      <name val="Arial"/>
      <family val="2"/>
    </font>
    <font>
      <sz val="8"/>
      <name val="Tahoma"/>
      <family val="2"/>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5">
    <xf numFmtId="0" fontId="0" fillId="0" borderId="0" xfId="0" applyAlignment="1">
      <alignment/>
    </xf>
    <xf numFmtId="0" fontId="4" fillId="2" borderId="1" xfId="0" applyFont="1" applyFill="1" applyBorder="1" applyAlignment="1">
      <alignment vertical="top" wrapText="1"/>
    </xf>
    <xf numFmtId="172" fontId="4" fillId="2" borderId="1" xfId="0" applyNumberFormat="1" applyFont="1" applyFill="1" applyBorder="1" applyAlignment="1">
      <alignment vertical="top" wrapText="1"/>
    </xf>
    <xf numFmtId="0" fontId="4" fillId="2" borderId="1" xfId="0" applyFont="1" applyFill="1" applyBorder="1" applyAlignment="1">
      <alignment horizontal="right" vertical="top" wrapText="1"/>
    </xf>
    <xf numFmtId="0" fontId="3" fillId="0" borderId="1" xfId="0" applyFont="1" applyBorder="1" applyAlignment="1">
      <alignment vertical="top" wrapText="1"/>
    </xf>
    <xf numFmtId="183" fontId="3" fillId="0" borderId="1" xfId="0" applyNumberFormat="1" applyFont="1" applyBorder="1" applyAlignment="1">
      <alignment vertical="top" wrapText="1"/>
    </xf>
    <xf numFmtId="172" fontId="3" fillId="0" borderId="1" xfId="0" applyNumberFormat="1" applyFont="1" applyBorder="1" applyAlignment="1">
      <alignment vertical="top" wrapText="1"/>
    </xf>
    <xf numFmtId="0" fontId="3" fillId="0" borderId="1" xfId="0" applyFont="1" applyBorder="1" applyAlignment="1">
      <alignment horizontal="right" vertical="top" wrapText="1"/>
    </xf>
    <xf numFmtId="172" fontId="3" fillId="0" borderId="1" xfId="0" applyNumberFormat="1"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horizontal="right" vertical="top" wrapText="1"/>
    </xf>
    <xf numFmtId="0" fontId="2" fillId="0" borderId="1" xfId="19" applyBorder="1" applyAlignment="1">
      <alignment wrapText="1"/>
    </xf>
    <xf numFmtId="0" fontId="2" fillId="0" borderId="1" xfId="19" applyBorder="1" applyAlignment="1">
      <alignment/>
    </xf>
    <xf numFmtId="0" fontId="2" fillId="0" borderId="1" xfId="19" applyBorder="1" applyAlignment="1">
      <alignment vertical="top" wrapText="1"/>
    </xf>
    <xf numFmtId="0" fontId="3" fillId="0" borderId="0" xfId="0" applyFont="1" applyAlignment="1">
      <alignment/>
    </xf>
    <xf numFmtId="17" fontId="3" fillId="0" borderId="1" xfId="0" applyNumberFormat="1" applyFont="1" applyBorder="1" applyAlignment="1">
      <alignment horizontal="right" vertical="top" wrapText="1"/>
    </xf>
    <xf numFmtId="185" fontId="3" fillId="0" borderId="1" xfId="0" applyNumberFormat="1" applyFont="1" applyBorder="1" applyAlignment="1">
      <alignment vertical="top" wrapText="1"/>
    </xf>
    <xf numFmtId="0" fontId="3" fillId="0" borderId="0" xfId="0" applyFont="1" applyFill="1" applyAlignment="1">
      <alignment/>
    </xf>
    <xf numFmtId="183" fontId="3" fillId="0" borderId="1" xfId="0" applyNumberFormat="1" applyFont="1" applyFill="1" applyBorder="1" applyAlignment="1">
      <alignment vertical="top" wrapText="1"/>
    </xf>
    <xf numFmtId="0" fontId="2" fillId="0" borderId="1" xfId="19" applyFill="1" applyBorder="1" applyAlignment="1">
      <alignment vertical="top" wrapText="1"/>
    </xf>
    <xf numFmtId="14" fontId="3" fillId="0" borderId="1" xfId="0" applyNumberFormat="1" applyFont="1" applyFill="1" applyBorder="1" applyAlignment="1">
      <alignment horizontal="right" vertical="top" wrapText="1"/>
    </xf>
    <xf numFmtId="0" fontId="6" fillId="0" borderId="1" xfId="19" applyFont="1" applyFill="1" applyBorder="1" applyAlignment="1">
      <alignment vertical="top" wrapText="1"/>
    </xf>
    <xf numFmtId="184" fontId="3" fillId="0" borderId="1" xfId="0" applyNumberFormat="1" applyFont="1" applyFill="1" applyBorder="1" applyAlignment="1">
      <alignment vertical="top" wrapText="1"/>
    </xf>
    <xf numFmtId="0" fontId="3" fillId="0" borderId="1" xfId="0" applyFont="1" applyFill="1" applyBorder="1" applyAlignment="1">
      <alignment/>
    </xf>
    <xf numFmtId="0" fontId="3" fillId="0" borderId="1" xfId="0" applyFont="1" applyBorder="1" applyAlignment="1">
      <alignment/>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mazon.de/Du-hast-mich-krank-gemacht/dp/3404615921/ref=sr_1_cc_1/275-2035326-5935505?ie=UTF8&amp;qid=1294249346&amp;sr=1-1-catcorr" TargetMode="External" /><Relationship Id="rId2" Type="http://schemas.openxmlformats.org/officeDocument/2006/relationships/hyperlink" Target="http://www.amazon.de/About-boy-Nick-Hornby/dp/3462043072/ref=sr_1_4?s=books&amp;ie=UTF8&amp;qid=1296831942&amp;sr=1-4" TargetMode="External" /><Relationship Id="rId3" Type="http://schemas.openxmlformats.org/officeDocument/2006/relationships/hyperlink" Target="http://www.amazon.de/Als-Idas-Mama-Farben-verlor/dp/3941528025/ref=sr_1_1?s=books&amp;ie=UTF8&amp;qid=1296832414&amp;sr=1-1" TargetMode="External" /><Relationship Id="rId4" Type="http://schemas.openxmlformats.org/officeDocument/2006/relationships/hyperlink" Target="http://www.amazon.de/Die-Nachtv%C3%B6gel-Tormod-Haugen/dp/3423074205/ref=sr_1_1?s=books&amp;ie=UTF8&amp;qid=1296832615&amp;sr=1-1" TargetMode="External" /><Relationship Id="rId5" Type="http://schemas.openxmlformats.org/officeDocument/2006/relationships/hyperlink" Target="http://www.amazon.de/Eichh%C3%B6rnchenzeit-oder-Zoo-Mamas-Kopf/dp/3794160215/ref=sr_1_1?s=books&amp;ie=UTF8&amp;qid=1296832815&amp;sr=1-1" TargetMode="External" /><Relationship Id="rId6" Type="http://schemas.openxmlformats.org/officeDocument/2006/relationships/hyperlink" Target="http://www.amazon.de/Erde-Pluto-oder-Als-abhob/dp/3473344508/ref=sr_1_1?s=books&amp;ie=UTF8&amp;qid=1296832942&amp;sr=1-1" TargetMode="External" /><Relationship Id="rId7" Type="http://schemas.openxmlformats.org/officeDocument/2006/relationships/hyperlink" Target="http://www.amazon.de/Fliegen-ohne-Fl%C3%BCgel-Peter-Mannsdorff/dp/B001IGH2UQ/ref=sr_1_1?s=books&amp;ie=UTF8&amp;qid=1296833070&amp;sr=1-1" TargetMode="External" /><Relationship Id="rId8" Type="http://schemas.openxmlformats.org/officeDocument/2006/relationships/hyperlink" Target="http://www.amazon.de/Goldener-Reiter-Michael-Weins/dp/3499231980/ref=sr_1_1?s=books&amp;ie=UTF8&amp;qid=1296833415&amp;sr=1-1" TargetMode="External" /><Relationship Id="rId9" Type="http://schemas.openxmlformats.org/officeDocument/2006/relationships/hyperlink" Target="http://www.amazon.de/Ich-Rabentochter-Katharina-Ohana/dp/3485010855/ref=sr_1_1?s=books&amp;ie=UTF8&amp;qid=1296833543&amp;sr=1-1" TargetMode="External" /><Relationship Id="rId10" Type="http://schemas.openxmlformats.org/officeDocument/2006/relationships/hyperlink" Target="http://www.astrazeneca.ch/therapiebereiche/psychiatrie/bestellen/kinderbuchlein-fufu" TargetMode="External" /><Relationship Id="rId11" Type="http://schemas.openxmlformats.org/officeDocument/2006/relationships/hyperlink" Target="http://www.amazon.de/Kraniche-Klopfer-Axel-Brauns/dp/3455005853/ref=sr_1_1?s=books&amp;ie=UTF8&amp;qid=1296834590&amp;sr=1-1" TargetMode="External" /><Relationship Id="rId12" Type="http://schemas.openxmlformats.org/officeDocument/2006/relationships/hyperlink" Target="http://www.amazon.de/Sonnige-Traurigtage-Illustriertes-Kinderfachbuch-Bezugspersonen/dp/3938304162/ref=sr_1_1?s=books&amp;ie=UTF8&amp;qid=1296836692&amp;sr=1-1" TargetMode="External" /><Relationship Id="rId13" Type="http://schemas.openxmlformats.org/officeDocument/2006/relationships/hyperlink" Target="http://www.amazon.de/Verdeckte-Blicke-Kaye-Gibbons/dp/3442720745/ref=sr_1_2?s=books&amp;ie=UTF8&amp;qid=1296838036&amp;sr=1-2" TargetMode="External" /><Relationship Id="rId14" Type="http://schemas.openxmlformats.org/officeDocument/2006/relationships/hyperlink" Target="http://www.amazon.de/Vorlesebuch-psychisch-erkrankten-Elternteil-Ratgeberteil/dp/3940529613/ref=sr_1_1?s=books&amp;ie=UTF8&amp;qid=1296838383&amp;sr=1-1" TargetMode="External" /><Relationship Id="rId15" Type="http://schemas.openxmlformats.org/officeDocument/2006/relationships/hyperlink" Target="http://shop.pro-juventute.ch/product_info.php?products_id=119" TargetMode="External" /><Relationship Id="rId16" Type="http://schemas.openxmlformats.org/officeDocument/2006/relationships/hyperlink" Target="http://shop.pro-juventute.ch/product_info.php?products_id=117" TargetMode="External" /><Relationship Id="rId17" Type="http://schemas.openxmlformats.org/officeDocument/2006/relationships/hyperlink" Target="http://www.amazon.de/Wer-f%C3%A4ngt-mich-wenn-falle/dp/3570126285/ref=sr_1_1?s=books&amp;ie=UTF8&amp;qid=1296840675&amp;sr=1-1" TargetMode="External" /><Relationship Id="rId18" Type="http://schemas.openxmlformats.org/officeDocument/2006/relationships/hyperlink" Target="http://www.amazon.de/Wir-wollen-leben-Familie-bew%C3%A4ltigen/dp/3867390428/ref=sr_1_1?s=books&amp;ie=UTF8&amp;qid=1296840776&amp;sr=1-1" TargetMode="External" /><Relationship Id="rId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0"/>
  <sheetViews>
    <sheetView tabSelected="1" workbookViewId="0" topLeftCell="A1">
      <pane ySplit="1" topLeftCell="BM32" activePane="bottomLeft" state="frozen"/>
      <selection pane="topLeft" activeCell="I1" sqref="I1"/>
      <selection pane="bottomLeft" activeCell="A32" sqref="A32"/>
    </sheetView>
  </sheetViews>
  <sheetFormatPr defaultColWidth="11.421875" defaultRowHeight="12.75"/>
  <cols>
    <col min="1" max="1" width="9.7109375" style="4" bestFit="1" customWidth="1"/>
    <col min="2" max="2" width="12.00390625" style="4" bestFit="1" customWidth="1"/>
    <col min="3" max="3" width="12.00390625" style="4" customWidth="1"/>
    <col min="4" max="4" width="10.140625" style="4" customWidth="1"/>
    <col min="5" max="5" width="12.7109375" style="4" customWidth="1"/>
    <col min="6" max="6" width="11.00390625" style="4" customWidth="1"/>
    <col min="7" max="7" width="29.00390625" style="4" customWidth="1"/>
    <col min="8" max="8" width="15.7109375" style="4" customWidth="1"/>
    <col min="9" max="9" width="70.57421875" style="4" customWidth="1"/>
    <col min="10" max="10" width="24.57421875" style="4" bestFit="1" customWidth="1"/>
    <col min="11" max="11" width="18.28125" style="4" bestFit="1" customWidth="1"/>
    <col min="12" max="12" width="9.28125" style="6" customWidth="1"/>
    <col min="13" max="13" width="16.140625" style="4" customWidth="1"/>
    <col min="14" max="14" width="6.28125" style="4" customWidth="1"/>
    <col min="15" max="15" width="5.8515625" style="7" customWidth="1"/>
    <col min="16" max="16" width="6.28125" style="7" customWidth="1"/>
    <col min="17" max="17" width="26.421875" style="24" bestFit="1" customWidth="1"/>
    <col min="18" max="18" width="11.421875" style="14" customWidth="1"/>
    <col min="19" max="19" width="47.8515625" style="4" customWidth="1"/>
    <col min="20" max="16384" width="11.421875" style="4" customWidth="1"/>
  </cols>
  <sheetData>
    <row r="1" spans="1:17" s="1" customFormat="1" ht="45">
      <c r="A1" s="1" t="s">
        <v>0</v>
      </c>
      <c r="B1" s="1" t="s">
        <v>1</v>
      </c>
      <c r="C1" s="1" t="s">
        <v>2</v>
      </c>
      <c r="D1" s="1" t="s">
        <v>3</v>
      </c>
      <c r="E1" s="1" t="s">
        <v>4</v>
      </c>
      <c r="F1" s="1" t="s">
        <v>5</v>
      </c>
      <c r="G1" s="1" t="s">
        <v>6</v>
      </c>
      <c r="H1" s="1" t="s">
        <v>7</v>
      </c>
      <c r="I1" s="1" t="s">
        <v>8</v>
      </c>
      <c r="J1" s="1" t="s">
        <v>9</v>
      </c>
      <c r="K1" s="1" t="s">
        <v>10</v>
      </c>
      <c r="L1" s="2" t="s">
        <v>11</v>
      </c>
      <c r="M1" s="1" t="s">
        <v>12</v>
      </c>
      <c r="N1" s="1" t="s">
        <v>13</v>
      </c>
      <c r="O1" s="3" t="s">
        <v>14</v>
      </c>
      <c r="P1" s="3" t="s">
        <v>15</v>
      </c>
      <c r="Q1" s="1" t="s">
        <v>16</v>
      </c>
    </row>
    <row r="2" spans="1:17" ht="33.75">
      <c r="A2" s="4" t="s">
        <v>17</v>
      </c>
      <c r="B2" s="4" t="s">
        <v>18</v>
      </c>
      <c r="C2" s="4" t="s">
        <v>19</v>
      </c>
      <c r="D2" s="4" t="s">
        <v>20</v>
      </c>
      <c r="E2" s="4" t="s">
        <v>21</v>
      </c>
      <c r="F2" s="4" t="s">
        <v>22</v>
      </c>
      <c r="G2" s="4" t="s">
        <v>23</v>
      </c>
      <c r="H2" s="4" t="s">
        <v>24</v>
      </c>
      <c r="K2" s="5"/>
      <c r="L2" s="6" t="s">
        <v>25</v>
      </c>
      <c r="M2" s="4" t="s">
        <v>26</v>
      </c>
      <c r="P2" s="7">
        <v>2006</v>
      </c>
      <c r="Q2" s="4" t="s">
        <v>27</v>
      </c>
    </row>
    <row r="3" spans="1:17" ht="101.25">
      <c r="A3" s="4" t="s">
        <v>28</v>
      </c>
      <c r="B3" s="4" t="s">
        <v>29</v>
      </c>
      <c r="C3" s="4" t="s">
        <v>30</v>
      </c>
      <c r="D3" s="4" t="s">
        <v>20</v>
      </c>
      <c r="E3" s="4" t="s">
        <v>31</v>
      </c>
      <c r="F3" s="4" t="s">
        <v>22</v>
      </c>
      <c r="G3" s="4" t="s">
        <v>32</v>
      </c>
      <c r="H3" s="4" t="s">
        <v>33</v>
      </c>
      <c r="I3" s="4" t="s">
        <v>34</v>
      </c>
      <c r="K3" s="5">
        <v>9783426616901</v>
      </c>
      <c r="L3" s="8">
        <v>7.95</v>
      </c>
      <c r="M3" s="9" t="s">
        <v>35</v>
      </c>
      <c r="N3" s="9"/>
      <c r="O3" s="10" t="s">
        <v>36</v>
      </c>
      <c r="P3" s="10">
        <v>2011</v>
      </c>
      <c r="Q3" s="11" t="s">
        <v>37</v>
      </c>
    </row>
    <row r="4" spans="1:17" ht="112.5">
      <c r="A4" s="4" t="s">
        <v>28</v>
      </c>
      <c r="B4" s="4" t="s">
        <v>18</v>
      </c>
      <c r="C4" s="4" t="s">
        <v>30</v>
      </c>
      <c r="D4" s="4" t="s">
        <v>20</v>
      </c>
      <c r="E4" s="4" t="s">
        <v>21</v>
      </c>
      <c r="F4" s="4" t="s">
        <v>38</v>
      </c>
      <c r="G4" s="4" t="s">
        <v>39</v>
      </c>
      <c r="H4" s="4" t="s">
        <v>40</v>
      </c>
      <c r="I4" s="4" t="s">
        <v>41</v>
      </c>
      <c r="K4" s="5">
        <v>9783941528024</v>
      </c>
      <c r="L4" s="6">
        <v>9.9</v>
      </c>
      <c r="M4" s="4" t="s">
        <v>42</v>
      </c>
      <c r="O4" s="7">
        <v>1</v>
      </c>
      <c r="P4" s="7">
        <v>2009</v>
      </c>
      <c r="Q4" s="11" t="s">
        <v>43</v>
      </c>
    </row>
    <row r="5" spans="1:17" ht="45">
      <c r="A5" s="4" t="s">
        <v>28</v>
      </c>
      <c r="B5" s="4" t="s">
        <v>44</v>
      </c>
      <c r="C5" s="4" t="s">
        <v>45</v>
      </c>
      <c r="D5" s="4" t="s">
        <v>20</v>
      </c>
      <c r="E5" s="4" t="s">
        <v>21</v>
      </c>
      <c r="F5" s="4" t="s">
        <v>22</v>
      </c>
      <c r="G5" s="4" t="s">
        <v>46</v>
      </c>
      <c r="H5" s="4" t="s">
        <v>47</v>
      </c>
      <c r="I5" s="4" t="s">
        <v>48</v>
      </c>
      <c r="K5" s="5">
        <v>9783423074209</v>
      </c>
      <c r="L5" s="6">
        <v>5.95</v>
      </c>
      <c r="M5" s="4" t="s">
        <v>49</v>
      </c>
      <c r="O5" s="7" t="s">
        <v>36</v>
      </c>
      <c r="P5" s="7">
        <v>1981</v>
      </c>
      <c r="Q5" s="12" t="s">
        <v>50</v>
      </c>
    </row>
    <row r="6" spans="1:17" ht="76.5">
      <c r="A6" s="4" t="s">
        <v>28</v>
      </c>
      <c r="B6" s="4" t="s">
        <v>51</v>
      </c>
      <c r="C6" s="4" t="s">
        <v>52</v>
      </c>
      <c r="D6" s="4" t="s">
        <v>20</v>
      </c>
      <c r="E6" s="4" t="s">
        <v>21</v>
      </c>
      <c r="F6" s="4" t="s">
        <v>53</v>
      </c>
      <c r="G6" s="4" t="s">
        <v>54</v>
      </c>
      <c r="H6" s="4" t="s">
        <v>55</v>
      </c>
      <c r="I6" s="4" t="s">
        <v>56</v>
      </c>
      <c r="J6" s="4" t="s">
        <v>57</v>
      </c>
      <c r="K6" s="5">
        <v>9783404615926</v>
      </c>
      <c r="L6" s="6">
        <v>7.99</v>
      </c>
      <c r="M6" s="4" t="s">
        <v>58</v>
      </c>
      <c r="N6" s="4">
        <v>256</v>
      </c>
      <c r="O6" s="7">
        <v>5</v>
      </c>
      <c r="P6" s="7">
        <v>2010</v>
      </c>
      <c r="Q6" s="11" t="s">
        <v>59</v>
      </c>
    </row>
    <row r="7" spans="1:17" ht="123.75">
      <c r="A7" s="4" t="s">
        <v>28</v>
      </c>
      <c r="B7" s="4" t="s">
        <v>44</v>
      </c>
      <c r="D7" s="4" t="s">
        <v>20</v>
      </c>
      <c r="E7" s="4" t="s">
        <v>21</v>
      </c>
      <c r="F7" s="4" t="s">
        <v>22</v>
      </c>
      <c r="G7" s="4" t="s">
        <v>60</v>
      </c>
      <c r="H7" s="4" t="s">
        <v>61</v>
      </c>
      <c r="I7" s="4" t="s">
        <v>62</v>
      </c>
      <c r="K7" s="5">
        <v>9783794160211</v>
      </c>
      <c r="L7" s="6">
        <v>12</v>
      </c>
      <c r="M7" s="4" t="s">
        <v>63</v>
      </c>
      <c r="O7" s="7" t="s">
        <v>36</v>
      </c>
      <c r="P7" s="7">
        <v>2004</v>
      </c>
      <c r="Q7" s="11" t="s">
        <v>64</v>
      </c>
    </row>
    <row r="8" spans="1:17" ht="67.5">
      <c r="A8" s="4" t="s">
        <v>28</v>
      </c>
      <c r="B8" s="4" t="s">
        <v>44</v>
      </c>
      <c r="D8" s="4" t="s">
        <v>20</v>
      </c>
      <c r="E8" s="4" t="s">
        <v>21</v>
      </c>
      <c r="F8" s="4" t="s">
        <v>22</v>
      </c>
      <c r="G8" s="4" t="s">
        <v>65</v>
      </c>
      <c r="H8" s="4" t="s">
        <v>66</v>
      </c>
      <c r="I8" s="4" t="s">
        <v>67</v>
      </c>
      <c r="K8" s="5">
        <v>9783473344505</v>
      </c>
      <c r="L8" s="6" t="s">
        <v>68</v>
      </c>
      <c r="M8" s="4" t="s">
        <v>69</v>
      </c>
      <c r="P8" s="7">
        <v>2004</v>
      </c>
      <c r="Q8" s="13" t="s">
        <v>70</v>
      </c>
    </row>
    <row r="9" spans="1:17" ht="63.75">
      <c r="A9" s="4" t="s">
        <v>28</v>
      </c>
      <c r="B9" s="4" t="s">
        <v>29</v>
      </c>
      <c r="C9" s="4" t="s">
        <v>19</v>
      </c>
      <c r="D9" s="4" t="s">
        <v>71</v>
      </c>
      <c r="E9" s="4" t="s">
        <v>72</v>
      </c>
      <c r="F9" s="4" t="s">
        <v>53</v>
      </c>
      <c r="G9" s="4" t="s">
        <v>73</v>
      </c>
      <c r="H9" s="4" t="s">
        <v>74</v>
      </c>
      <c r="K9" s="5"/>
      <c r="L9" s="6">
        <v>19</v>
      </c>
      <c r="M9" s="4" t="s">
        <v>75</v>
      </c>
      <c r="P9" s="7">
        <v>2005</v>
      </c>
      <c r="Q9" s="13" t="s">
        <v>76</v>
      </c>
    </row>
    <row r="10" spans="1:17" ht="45">
      <c r="A10" s="4" t="s">
        <v>17</v>
      </c>
      <c r="B10" s="4" t="s">
        <v>18</v>
      </c>
      <c r="C10" s="4" t="s">
        <v>19</v>
      </c>
      <c r="D10" s="4" t="s">
        <v>71</v>
      </c>
      <c r="E10" s="4" t="s">
        <v>77</v>
      </c>
      <c r="F10" s="4" t="s">
        <v>38</v>
      </c>
      <c r="G10" s="4" t="s">
        <v>78</v>
      </c>
      <c r="H10" s="4" t="s">
        <v>79</v>
      </c>
      <c r="I10" s="4" t="s">
        <v>80</v>
      </c>
      <c r="J10" s="4" t="s">
        <v>81</v>
      </c>
      <c r="K10" s="5"/>
      <c r="L10" s="6" t="s">
        <v>25</v>
      </c>
      <c r="M10" s="4" t="s">
        <v>81</v>
      </c>
      <c r="O10" s="7" t="s">
        <v>36</v>
      </c>
      <c r="P10" s="7">
        <v>2004</v>
      </c>
      <c r="Q10" s="13" t="s">
        <v>82</v>
      </c>
    </row>
    <row r="11" spans="1:17" ht="67.5">
      <c r="A11" s="4" t="s">
        <v>28</v>
      </c>
      <c r="B11" s="4" t="s">
        <v>29</v>
      </c>
      <c r="C11" s="4" t="s">
        <v>19</v>
      </c>
      <c r="E11" s="4" t="s">
        <v>72</v>
      </c>
      <c r="F11" s="4" t="s">
        <v>53</v>
      </c>
      <c r="G11" s="4" t="s">
        <v>83</v>
      </c>
      <c r="H11" s="4" t="s">
        <v>84</v>
      </c>
      <c r="I11" s="4" t="s">
        <v>85</v>
      </c>
      <c r="K11" s="5">
        <v>9783499231988</v>
      </c>
      <c r="L11" s="6">
        <v>4.25</v>
      </c>
      <c r="M11" s="4" t="s">
        <v>86</v>
      </c>
      <c r="P11" s="7">
        <v>2002</v>
      </c>
      <c r="Q11" s="13" t="s">
        <v>87</v>
      </c>
    </row>
    <row r="12" spans="1:17" ht="78.75">
      <c r="A12" s="4" t="s">
        <v>28</v>
      </c>
      <c r="B12" s="4" t="s">
        <v>51</v>
      </c>
      <c r="C12" s="4" t="s">
        <v>52</v>
      </c>
      <c r="D12" s="4" t="s">
        <v>20</v>
      </c>
      <c r="E12" s="4" t="s">
        <v>21</v>
      </c>
      <c r="F12" s="4" t="s">
        <v>53</v>
      </c>
      <c r="G12" s="4" t="s">
        <v>88</v>
      </c>
      <c r="H12" s="4" t="s">
        <v>89</v>
      </c>
      <c r="I12" s="4" t="s">
        <v>90</v>
      </c>
      <c r="K12" s="5">
        <v>9783485010856</v>
      </c>
      <c r="L12" s="6">
        <v>17.9</v>
      </c>
      <c r="M12" s="4" t="s">
        <v>91</v>
      </c>
      <c r="N12" s="4">
        <v>183</v>
      </c>
      <c r="O12" s="7" t="s">
        <v>92</v>
      </c>
      <c r="P12" s="7">
        <v>2006</v>
      </c>
      <c r="Q12" s="13" t="s">
        <v>93</v>
      </c>
    </row>
    <row r="13" spans="1:17" ht="67.5">
      <c r="A13" s="4" t="s">
        <v>17</v>
      </c>
      <c r="B13" s="4" t="s">
        <v>18</v>
      </c>
      <c r="C13" s="4" t="s">
        <v>94</v>
      </c>
      <c r="D13" s="4" t="s">
        <v>20</v>
      </c>
      <c r="E13" s="4" t="s">
        <v>95</v>
      </c>
      <c r="G13" s="4" t="s">
        <v>96</v>
      </c>
      <c r="H13" s="4" t="s">
        <v>97</v>
      </c>
      <c r="J13" s="4" t="s">
        <v>81</v>
      </c>
      <c r="K13" s="5"/>
      <c r="L13" s="6" t="s">
        <v>25</v>
      </c>
      <c r="M13" s="4" t="s">
        <v>81</v>
      </c>
      <c r="N13" s="4">
        <v>33</v>
      </c>
      <c r="O13" s="7" t="s">
        <v>36</v>
      </c>
      <c r="P13" s="7">
        <v>2008</v>
      </c>
      <c r="Q13" s="4" t="s">
        <v>98</v>
      </c>
    </row>
    <row r="14" spans="1:17" ht="78.75">
      <c r="A14" s="4" t="s">
        <v>28</v>
      </c>
      <c r="B14" s="4" t="s">
        <v>29</v>
      </c>
      <c r="E14" s="4" t="s">
        <v>72</v>
      </c>
      <c r="F14" s="4" t="s">
        <v>53</v>
      </c>
      <c r="G14" s="4" t="s">
        <v>99</v>
      </c>
      <c r="H14" s="4" t="s">
        <v>100</v>
      </c>
      <c r="I14" s="4" t="s">
        <v>101</v>
      </c>
      <c r="K14" s="5">
        <v>9783455005851</v>
      </c>
      <c r="L14" s="6">
        <v>14.95</v>
      </c>
      <c r="M14" s="4" t="s">
        <v>102</v>
      </c>
      <c r="O14" s="7" t="s">
        <v>36</v>
      </c>
      <c r="P14" s="7">
        <v>2004</v>
      </c>
      <c r="Q14" s="13" t="s">
        <v>103</v>
      </c>
    </row>
    <row r="15" spans="1:17" ht="146.25">
      <c r="A15" s="4" t="s">
        <v>28</v>
      </c>
      <c r="B15" s="4" t="s">
        <v>29</v>
      </c>
      <c r="D15" s="4" t="s">
        <v>20</v>
      </c>
      <c r="E15" s="4" t="s">
        <v>21</v>
      </c>
      <c r="F15" s="4" t="s">
        <v>53</v>
      </c>
      <c r="G15" s="4" t="s">
        <v>104</v>
      </c>
      <c r="H15" s="4" t="s">
        <v>105</v>
      </c>
      <c r="I15" s="4" t="s">
        <v>106</v>
      </c>
      <c r="K15" s="5">
        <v>9783518398210</v>
      </c>
      <c r="L15" s="6">
        <v>7.99</v>
      </c>
      <c r="M15" s="4" t="s">
        <v>107</v>
      </c>
      <c r="O15" s="7" t="s">
        <v>36</v>
      </c>
      <c r="P15" s="7">
        <v>2002</v>
      </c>
      <c r="Q15" s="13" t="s">
        <v>108</v>
      </c>
    </row>
    <row r="16" spans="1:17" ht="112.5">
      <c r="A16" s="4" t="s">
        <v>28</v>
      </c>
      <c r="B16" s="4" t="s">
        <v>18</v>
      </c>
      <c r="C16" s="4" t="s">
        <v>30</v>
      </c>
      <c r="D16" s="4" t="s">
        <v>20</v>
      </c>
      <c r="E16" s="4" t="s">
        <v>21</v>
      </c>
      <c r="F16" s="4" t="s">
        <v>38</v>
      </c>
      <c r="G16" s="4" t="s">
        <v>109</v>
      </c>
      <c r="H16" s="4" t="s">
        <v>110</v>
      </c>
      <c r="I16" s="4" t="s">
        <v>111</v>
      </c>
      <c r="K16" s="5">
        <v>9783867390408</v>
      </c>
      <c r="L16" s="6">
        <v>12.95</v>
      </c>
      <c r="M16" s="4" t="s">
        <v>112</v>
      </c>
      <c r="N16" s="4">
        <v>40</v>
      </c>
      <c r="O16" s="7" t="s">
        <v>36</v>
      </c>
      <c r="P16" s="7">
        <v>2008</v>
      </c>
      <c r="Q16" s="13" t="s">
        <v>113</v>
      </c>
    </row>
    <row r="17" spans="1:17" ht="67.5">
      <c r="A17" s="4" t="s">
        <v>28</v>
      </c>
      <c r="B17" s="4" t="s">
        <v>44</v>
      </c>
      <c r="E17" s="4" t="s">
        <v>21</v>
      </c>
      <c r="F17" s="4" t="s">
        <v>22</v>
      </c>
      <c r="G17" s="4" t="s">
        <v>114</v>
      </c>
      <c r="H17" s="4" t="s">
        <v>115</v>
      </c>
      <c r="I17" s="4" t="s">
        <v>116</v>
      </c>
      <c r="K17" s="5">
        <v>9783596805419</v>
      </c>
      <c r="L17" s="6">
        <v>5.95</v>
      </c>
      <c r="M17" s="4" t="s">
        <v>117</v>
      </c>
      <c r="O17" s="7" t="s">
        <v>92</v>
      </c>
      <c r="P17" s="7">
        <v>2005</v>
      </c>
      <c r="Q17" s="13" t="s">
        <v>118</v>
      </c>
    </row>
    <row r="18" spans="1:17" ht="63.75">
      <c r="A18" s="4" t="s">
        <v>28</v>
      </c>
      <c r="B18" s="4" t="s">
        <v>44</v>
      </c>
      <c r="E18" s="4" t="s">
        <v>21</v>
      </c>
      <c r="G18" s="4" t="s">
        <v>119</v>
      </c>
      <c r="H18" s="4" t="s">
        <v>120</v>
      </c>
      <c r="I18" s="4" t="s">
        <v>121</v>
      </c>
      <c r="K18" s="5">
        <v>9783401025520</v>
      </c>
      <c r="L18" s="6">
        <v>2.6</v>
      </c>
      <c r="M18" s="4" t="s">
        <v>122</v>
      </c>
      <c r="O18" s="7" t="s">
        <v>36</v>
      </c>
      <c r="P18" s="7">
        <v>1998</v>
      </c>
      <c r="Q18" s="13" t="s">
        <v>123</v>
      </c>
    </row>
    <row r="19" spans="1:17" ht="33.75">
      <c r="A19" s="4" t="s">
        <v>17</v>
      </c>
      <c r="B19" s="4" t="s">
        <v>51</v>
      </c>
      <c r="C19" s="4" t="s">
        <v>124</v>
      </c>
      <c r="D19" s="4" t="s">
        <v>125</v>
      </c>
      <c r="E19" s="4" t="s">
        <v>21</v>
      </c>
      <c r="F19" s="4" t="s">
        <v>53</v>
      </c>
      <c r="G19" s="4" t="s">
        <v>126</v>
      </c>
      <c r="H19" s="4" t="s">
        <v>127</v>
      </c>
      <c r="K19" s="5"/>
      <c r="L19" s="6">
        <v>5</v>
      </c>
      <c r="M19" s="4" t="s">
        <v>128</v>
      </c>
      <c r="O19" s="15"/>
      <c r="P19" s="7">
        <v>2004</v>
      </c>
      <c r="Q19" s="13"/>
    </row>
    <row r="20" spans="1:17" ht="146.25">
      <c r="A20" s="4" t="s">
        <v>28</v>
      </c>
      <c r="B20" s="4" t="s">
        <v>44</v>
      </c>
      <c r="C20" s="4" t="s">
        <v>19</v>
      </c>
      <c r="D20" s="4" t="s">
        <v>71</v>
      </c>
      <c r="E20" s="4" t="s">
        <v>72</v>
      </c>
      <c r="F20" s="4" t="s">
        <v>53</v>
      </c>
      <c r="G20" s="4" t="s">
        <v>129</v>
      </c>
      <c r="H20" s="4" t="s">
        <v>74</v>
      </c>
      <c r="I20" s="4" t="s">
        <v>130</v>
      </c>
      <c r="K20" s="5"/>
      <c r="L20" s="6">
        <v>18</v>
      </c>
      <c r="M20" s="4" t="s">
        <v>75</v>
      </c>
      <c r="N20" s="4">
        <v>211</v>
      </c>
      <c r="O20" s="15" t="s">
        <v>36</v>
      </c>
      <c r="P20" s="7">
        <v>2003</v>
      </c>
      <c r="Q20" s="4" t="s">
        <v>131</v>
      </c>
    </row>
    <row r="21" spans="1:17" ht="76.5">
      <c r="A21" s="4" t="s">
        <v>28</v>
      </c>
      <c r="B21" s="4" t="s">
        <v>18</v>
      </c>
      <c r="C21" s="4" t="s">
        <v>132</v>
      </c>
      <c r="D21" s="4" t="s">
        <v>20</v>
      </c>
      <c r="E21" s="4" t="s">
        <v>133</v>
      </c>
      <c r="F21" s="4" t="s">
        <v>22</v>
      </c>
      <c r="G21" s="4" t="s">
        <v>134</v>
      </c>
      <c r="H21" s="4" t="s">
        <v>135</v>
      </c>
      <c r="I21" s="4" t="s">
        <v>136</v>
      </c>
      <c r="K21" s="5">
        <v>9783938304167</v>
      </c>
      <c r="L21" s="6">
        <v>19.8</v>
      </c>
      <c r="M21" s="4" t="s">
        <v>137</v>
      </c>
      <c r="N21" s="4">
        <v>125</v>
      </c>
      <c r="O21" s="7" t="s">
        <v>92</v>
      </c>
      <c r="P21" s="7">
        <v>2007</v>
      </c>
      <c r="Q21" s="13" t="s">
        <v>138</v>
      </c>
    </row>
    <row r="22" spans="1:17" ht="168.75">
      <c r="A22" s="4" t="s">
        <v>28</v>
      </c>
      <c r="B22" s="4" t="s">
        <v>44</v>
      </c>
      <c r="C22" s="4" t="s">
        <v>94</v>
      </c>
      <c r="D22" s="4" t="s">
        <v>20</v>
      </c>
      <c r="E22" s="4" t="s">
        <v>139</v>
      </c>
      <c r="F22" s="4" t="s">
        <v>140</v>
      </c>
      <c r="G22" s="4" t="s">
        <v>141</v>
      </c>
      <c r="H22" s="4" t="s">
        <v>142</v>
      </c>
      <c r="I22" s="4" t="s">
        <v>143</v>
      </c>
      <c r="K22" s="5">
        <v>9783794170005</v>
      </c>
      <c r="L22" s="4" t="s">
        <v>68</v>
      </c>
      <c r="M22" s="4" t="s">
        <v>144</v>
      </c>
      <c r="O22" s="7" t="s">
        <v>36</v>
      </c>
      <c r="P22" s="7">
        <v>2002</v>
      </c>
      <c r="Q22" s="13" t="s">
        <v>145</v>
      </c>
    </row>
    <row r="23" spans="1:17" ht="112.5">
      <c r="A23" s="4" t="s">
        <v>28</v>
      </c>
      <c r="B23" s="4" t="s">
        <v>29</v>
      </c>
      <c r="C23" s="4" t="s">
        <v>94</v>
      </c>
      <c r="D23" s="4" t="s">
        <v>20</v>
      </c>
      <c r="E23" s="4" t="s">
        <v>21</v>
      </c>
      <c r="F23" s="4" t="s">
        <v>53</v>
      </c>
      <c r="G23" s="4" t="s">
        <v>146</v>
      </c>
      <c r="H23" s="4" t="s">
        <v>147</v>
      </c>
      <c r="I23" s="4" t="s">
        <v>148</v>
      </c>
      <c r="K23" s="5">
        <v>9783550069895</v>
      </c>
      <c r="L23" s="6">
        <v>3</v>
      </c>
      <c r="M23" s="4" t="s">
        <v>149</v>
      </c>
      <c r="P23" s="7">
        <v>1997</v>
      </c>
      <c r="Q23" s="13" t="s">
        <v>150</v>
      </c>
    </row>
    <row r="24" spans="1:17" ht="102">
      <c r="A24" s="4" t="s">
        <v>28</v>
      </c>
      <c r="B24" s="4" t="s">
        <v>29</v>
      </c>
      <c r="C24" s="4" t="s">
        <v>94</v>
      </c>
      <c r="D24" s="4" t="s">
        <v>20</v>
      </c>
      <c r="E24" s="4" t="s">
        <v>21</v>
      </c>
      <c r="F24" s="4" t="s">
        <v>53</v>
      </c>
      <c r="G24" s="4" t="s">
        <v>151</v>
      </c>
      <c r="H24" s="4" t="s">
        <v>147</v>
      </c>
      <c r="I24" s="4" t="s">
        <v>152</v>
      </c>
      <c r="K24" s="5">
        <v>9781860496523</v>
      </c>
      <c r="L24" s="6">
        <v>8.1</v>
      </c>
      <c r="M24" s="4" t="s">
        <v>153</v>
      </c>
      <c r="P24" s="7">
        <v>2001</v>
      </c>
      <c r="Q24" s="13" t="s">
        <v>154</v>
      </c>
    </row>
    <row r="25" spans="1:17" ht="63.75">
      <c r="A25" s="4" t="s">
        <v>28</v>
      </c>
      <c r="B25" s="4" t="s">
        <v>29</v>
      </c>
      <c r="C25" s="4" t="s">
        <v>19</v>
      </c>
      <c r="D25" s="4" t="s">
        <v>20</v>
      </c>
      <c r="E25" s="4" t="s">
        <v>21</v>
      </c>
      <c r="F25" s="4" t="s">
        <v>53</v>
      </c>
      <c r="G25" s="4" t="s">
        <v>155</v>
      </c>
      <c r="H25" s="4" t="s">
        <v>156</v>
      </c>
      <c r="I25" s="4" t="s">
        <v>157</v>
      </c>
      <c r="K25" s="5">
        <v>9783442720743</v>
      </c>
      <c r="L25" s="6">
        <v>3</v>
      </c>
      <c r="M25" s="4" t="s">
        <v>158</v>
      </c>
      <c r="P25" s="7">
        <v>1997</v>
      </c>
      <c r="Q25" s="13" t="s">
        <v>159</v>
      </c>
    </row>
    <row r="26" spans="1:17" ht="90">
      <c r="A26" s="4" t="s">
        <v>28</v>
      </c>
      <c r="B26" s="4" t="s">
        <v>18</v>
      </c>
      <c r="C26" s="4" t="s">
        <v>30</v>
      </c>
      <c r="D26" s="4" t="s">
        <v>20</v>
      </c>
      <c r="E26" s="4" t="s">
        <v>160</v>
      </c>
      <c r="F26" s="4" t="s">
        <v>38</v>
      </c>
      <c r="G26" s="4" t="s">
        <v>161</v>
      </c>
      <c r="H26" s="4" t="s">
        <v>162</v>
      </c>
      <c r="I26" s="4" t="s">
        <v>163</v>
      </c>
      <c r="K26" s="5">
        <v>9783940529619</v>
      </c>
      <c r="L26" s="6">
        <v>9.9</v>
      </c>
      <c r="M26" s="4" t="s">
        <v>137</v>
      </c>
      <c r="O26" s="7">
        <v>1</v>
      </c>
      <c r="P26" s="7">
        <v>2010</v>
      </c>
      <c r="Q26" s="13" t="s">
        <v>164</v>
      </c>
    </row>
    <row r="27" spans="1:17" ht="45">
      <c r="A27" s="4" t="s">
        <v>17</v>
      </c>
      <c r="B27" s="4" t="s">
        <v>18</v>
      </c>
      <c r="C27" s="4" t="s">
        <v>124</v>
      </c>
      <c r="D27" s="4" t="s">
        <v>165</v>
      </c>
      <c r="F27" s="4" t="s">
        <v>53</v>
      </c>
      <c r="G27" s="4" t="s">
        <v>196</v>
      </c>
      <c r="H27" s="4" t="s">
        <v>166</v>
      </c>
      <c r="J27" s="4" t="s">
        <v>167</v>
      </c>
      <c r="K27" s="5"/>
      <c r="L27" s="16">
        <v>3</v>
      </c>
      <c r="O27" s="7" t="s">
        <v>168</v>
      </c>
      <c r="P27" s="7">
        <v>2002</v>
      </c>
      <c r="Q27" s="13" t="s">
        <v>169</v>
      </c>
    </row>
    <row r="28" spans="1:17" ht="45">
      <c r="A28" s="4" t="s">
        <v>17</v>
      </c>
      <c r="B28" s="4" t="s">
        <v>18</v>
      </c>
      <c r="C28" s="4" t="s">
        <v>124</v>
      </c>
      <c r="D28" s="4" t="s">
        <v>165</v>
      </c>
      <c r="F28" s="4" t="s">
        <v>53</v>
      </c>
      <c r="G28" s="4" t="s">
        <v>197</v>
      </c>
      <c r="H28" s="4" t="s">
        <v>166</v>
      </c>
      <c r="J28" s="4" t="s">
        <v>167</v>
      </c>
      <c r="K28" s="5"/>
      <c r="L28" s="16">
        <v>3</v>
      </c>
      <c r="O28" s="7" t="s">
        <v>168</v>
      </c>
      <c r="P28" s="7">
        <v>2002</v>
      </c>
      <c r="Q28" s="13" t="s">
        <v>170</v>
      </c>
    </row>
    <row r="29" spans="1:18" s="9" customFormat="1" ht="45">
      <c r="A29" s="4" t="s">
        <v>17</v>
      </c>
      <c r="B29" s="4" t="s">
        <v>18</v>
      </c>
      <c r="C29" s="4" t="s">
        <v>124</v>
      </c>
      <c r="D29" s="4" t="s">
        <v>165</v>
      </c>
      <c r="E29" s="4"/>
      <c r="F29" s="4" t="s">
        <v>53</v>
      </c>
      <c r="G29" s="4" t="s">
        <v>171</v>
      </c>
      <c r="H29" s="4" t="s">
        <v>166</v>
      </c>
      <c r="I29" s="4"/>
      <c r="J29" s="4" t="s">
        <v>172</v>
      </c>
      <c r="K29" s="5"/>
      <c r="L29" s="6"/>
      <c r="M29" s="4"/>
      <c r="N29" s="4"/>
      <c r="O29" s="7"/>
      <c r="P29" s="7"/>
      <c r="Q29" s="4"/>
      <c r="R29" s="17"/>
    </row>
    <row r="30" spans="1:18" s="9" customFormat="1" ht="135">
      <c r="A30" s="4" t="s">
        <v>28</v>
      </c>
      <c r="B30" s="4" t="s">
        <v>44</v>
      </c>
      <c r="C30" s="4" t="s">
        <v>94</v>
      </c>
      <c r="D30" s="4" t="s">
        <v>20</v>
      </c>
      <c r="E30" s="4" t="s">
        <v>173</v>
      </c>
      <c r="F30" s="4" t="s">
        <v>53</v>
      </c>
      <c r="G30" s="4" t="s">
        <v>174</v>
      </c>
      <c r="H30" s="4" t="s">
        <v>175</v>
      </c>
      <c r="I30" s="4" t="s">
        <v>176</v>
      </c>
      <c r="J30" s="4"/>
      <c r="K30" s="5">
        <v>9783570126288</v>
      </c>
      <c r="L30" s="6">
        <v>8.9</v>
      </c>
      <c r="M30" s="4" t="s">
        <v>177</v>
      </c>
      <c r="N30" s="4"/>
      <c r="O30" s="7" t="s">
        <v>36</v>
      </c>
      <c r="P30" s="7">
        <v>2001</v>
      </c>
      <c r="Q30" s="13" t="s">
        <v>178</v>
      </c>
      <c r="R30" s="17"/>
    </row>
    <row r="31" spans="1:18" s="9" customFormat="1" ht="76.5">
      <c r="A31" s="9" t="s">
        <v>28</v>
      </c>
      <c r="B31" s="9" t="s">
        <v>51</v>
      </c>
      <c r="D31" s="9" t="s">
        <v>71</v>
      </c>
      <c r="G31" s="9" t="s">
        <v>179</v>
      </c>
      <c r="H31" s="9" t="s">
        <v>180</v>
      </c>
      <c r="I31" s="9" t="s">
        <v>181</v>
      </c>
      <c r="K31" s="18">
        <v>9783867390422</v>
      </c>
      <c r="L31" s="8">
        <v>14.95</v>
      </c>
      <c r="M31" s="9" t="s">
        <v>112</v>
      </c>
      <c r="N31" s="9">
        <v>260</v>
      </c>
      <c r="O31" s="10"/>
      <c r="P31" s="10">
        <v>2009</v>
      </c>
      <c r="Q31" s="19" t="s">
        <v>182</v>
      </c>
      <c r="R31" s="17"/>
    </row>
    <row r="32" spans="1:18" s="9" customFormat="1" ht="56.25">
      <c r="A32" s="9" t="s">
        <v>28</v>
      </c>
      <c r="B32" s="9" t="s">
        <v>44</v>
      </c>
      <c r="C32" s="9" t="s">
        <v>19</v>
      </c>
      <c r="D32" s="9" t="s">
        <v>71</v>
      </c>
      <c r="E32" s="9" t="s">
        <v>21</v>
      </c>
      <c r="G32" s="9" t="s">
        <v>183</v>
      </c>
      <c r="H32" s="9" t="s">
        <v>184</v>
      </c>
      <c r="I32" s="9" t="s">
        <v>185</v>
      </c>
      <c r="K32" s="18"/>
      <c r="L32" s="8"/>
      <c r="O32" s="20"/>
      <c r="P32" s="20"/>
      <c r="Q32" s="21" t="s">
        <v>186</v>
      </c>
      <c r="R32" s="17"/>
    </row>
    <row r="33" spans="1:18" s="9" customFormat="1" ht="146.25">
      <c r="A33" s="9" t="s">
        <v>28</v>
      </c>
      <c r="B33" s="9" t="s">
        <v>18</v>
      </c>
      <c r="C33" s="9" t="s">
        <v>124</v>
      </c>
      <c r="D33" s="9" t="s">
        <v>165</v>
      </c>
      <c r="E33" s="9" t="s">
        <v>21</v>
      </c>
      <c r="F33" s="9" t="s">
        <v>22</v>
      </c>
      <c r="G33" s="9" t="s">
        <v>187</v>
      </c>
      <c r="H33" s="9" t="s">
        <v>188</v>
      </c>
      <c r="I33" s="9" t="s">
        <v>189</v>
      </c>
      <c r="K33" s="22">
        <v>9783902647351</v>
      </c>
      <c r="L33" s="8">
        <v>19.9</v>
      </c>
      <c r="N33" s="9">
        <v>120</v>
      </c>
      <c r="O33" s="10"/>
      <c r="P33" s="10">
        <v>2011</v>
      </c>
      <c r="Q33" s="21" t="s">
        <v>198</v>
      </c>
      <c r="R33" s="17"/>
    </row>
    <row r="34" spans="1:18" s="9" customFormat="1" ht="153">
      <c r="A34" s="9" t="s">
        <v>28</v>
      </c>
      <c r="B34" s="9" t="s">
        <v>18</v>
      </c>
      <c r="C34" s="9" t="s">
        <v>19</v>
      </c>
      <c r="D34" s="9" t="s">
        <v>71</v>
      </c>
      <c r="E34" s="9" t="s">
        <v>190</v>
      </c>
      <c r="F34" s="9" t="s">
        <v>38</v>
      </c>
      <c r="G34" s="9" t="s">
        <v>191</v>
      </c>
      <c r="H34" s="9" t="s">
        <v>192</v>
      </c>
      <c r="I34" s="9" t="s">
        <v>193</v>
      </c>
      <c r="K34" s="18">
        <v>9783867390576</v>
      </c>
      <c r="L34" s="8">
        <v>12.95</v>
      </c>
      <c r="M34" s="9" t="s">
        <v>194</v>
      </c>
      <c r="O34" s="10"/>
      <c r="P34" s="10">
        <v>2009</v>
      </c>
      <c r="Q34" s="19" t="s">
        <v>195</v>
      </c>
      <c r="R34" s="17"/>
    </row>
    <row r="35" spans="11:18" s="9" customFormat="1" ht="11.25">
      <c r="K35" s="18"/>
      <c r="L35" s="8"/>
      <c r="O35" s="10"/>
      <c r="P35" s="10"/>
      <c r="R35" s="17"/>
    </row>
    <row r="36" spans="11:18" s="9" customFormat="1" ht="11.25">
      <c r="K36" s="18"/>
      <c r="L36" s="8"/>
      <c r="O36" s="10"/>
      <c r="P36" s="10"/>
      <c r="R36" s="17"/>
    </row>
    <row r="37" spans="11:18" s="9" customFormat="1" ht="11.25">
      <c r="K37" s="18"/>
      <c r="L37" s="8"/>
      <c r="O37" s="10"/>
      <c r="P37" s="10"/>
      <c r="R37" s="17"/>
    </row>
    <row r="38" spans="11:18" s="9" customFormat="1" ht="11.25">
      <c r="K38" s="18"/>
      <c r="L38" s="8"/>
      <c r="O38" s="10"/>
      <c r="P38" s="10"/>
      <c r="R38" s="17"/>
    </row>
    <row r="39" spans="11:18" s="9" customFormat="1" ht="11.25">
      <c r="K39" s="18"/>
      <c r="L39" s="8"/>
      <c r="O39" s="10"/>
      <c r="P39" s="10"/>
      <c r="R39" s="17"/>
    </row>
    <row r="40" spans="12:18" s="9" customFormat="1" ht="11.25">
      <c r="L40" s="8"/>
      <c r="O40" s="10"/>
      <c r="P40" s="10"/>
      <c r="Q40" s="23"/>
      <c r="R40" s="17"/>
    </row>
  </sheetData>
  <autoFilter ref="A1:Q39"/>
  <dataValidations count="7">
    <dataValidation allowBlank="1" showInputMessage="1" showErrorMessage="1" promptTitle="Bestellmöglichkeit" prompt="Dirkektlink zu amazon.de einfügen oder wenn nur woanders bestellbar, dort den Link hinlegen&#10;wenn vergriffen, dann &quot;vergriffen&quot; eintragen" sqref="Q1 Q11:Q23 L22 Q3:Q9 Q25:Q65536"/>
    <dataValidation allowBlank="1" showInputMessage="1" showErrorMessage="1" promptTitle="Medium" prompt="Buch&#10;Broschüre" sqref="A1:A65536"/>
    <dataValidation allowBlank="1" showInputMessage="1" showErrorMessage="1" promptTitle="Genre" prompt="- Aufklärungsbuch /-broschüre&#10;- Kinder- und Jugendbuch&#10;- Roman&#10;- Bericht" sqref="B1:B65536"/>
    <dataValidation allowBlank="1" showInputMessage="1" showErrorMessage="1" promptTitle="Erkrankung der Eltern" prompt="- unklar&#10;- alle&#10;- Depressionen&#10;- bipolare Störung (manisch-depressiv)&#10;- Schizophrenie&#10;- sonstige psychische Krankheit" sqref="C1:C65536"/>
    <dataValidation allowBlank="1" showInputMessage="1" showErrorMessage="1" promptTitle="Geschlecht des Erkrankten" prompt="- Mutter&#10;- Vater&#10;- beide" sqref="D1:D65536"/>
    <dataValidation allowBlank="1" showInputMessage="1" showErrorMessage="1" promptTitle="Altersempfehlung" prompt="&lt; 6 Jahre&#10;6-12 Jahre&#10;&gt; 12 Jahre" sqref="F1:F65536"/>
    <dataValidation allowBlank="1" showInputMessage="1" showErrorMessage="1" promptTitle="Protagonist/en" prompt="- Mädchen&#10;- Junge&#10;- Alter" sqref="E1:E65536"/>
  </dataValidations>
  <hyperlinks>
    <hyperlink ref="Q6" r:id="rId1" display="http://www.amazon.de/Du-hast-mich-krank-gemacht/dp/3404615921/ref=sr_1_cc_1/275-2035326-5935505?ie=UTF8&amp;qid=1294249346&amp;sr=1-1-catcorr"/>
    <hyperlink ref="Q3" r:id="rId2" display="http://www.amazon.de/About-boy-Nick-Hornby/dp/3462043072/ref=sr_1_4?s=books&amp;ie=UTF8&amp;qid=1296831942&amp;sr=1-4"/>
    <hyperlink ref="Q4" r:id="rId3" display="http://www.amazon.de/Als-Idas-Mama-Farben-verlor/dp/3941528025/ref=sr_1_1?s=books&amp;ie=UTF8&amp;qid=1296832414&amp;sr=1-1"/>
    <hyperlink ref="Q5" r:id="rId4" display="http://www.amazon.de/Die-Nachtv%C3%B6gel-Tormod-Haugen/dp/3423074205/ref=sr_1_1?s=books&amp;ie=UTF8&amp;qid=1296832615&amp;sr=1-1"/>
    <hyperlink ref="Q7" r:id="rId5" display="http://www.amazon.de/Eichh%C3%B6rnchenzeit-oder-Zoo-Mamas-Kopf/dp/3794160215/ref=sr_1_1?s=books&amp;ie=UTF8&amp;qid=1296832815&amp;sr=1-1"/>
    <hyperlink ref="Q8" r:id="rId6" display="http://www.amazon.de/Erde-Pluto-oder-Als-abhob/dp/3473344508/ref=sr_1_1?s=books&amp;ie=UTF8&amp;qid=1296832942&amp;sr=1-1"/>
    <hyperlink ref="Q9" r:id="rId7" display="http://www.amazon.de/Fliegen-ohne-Fl%C3%BCgel-Peter-Mannsdorff/dp/B001IGH2UQ/ref=sr_1_1?s=books&amp;ie=UTF8&amp;qid=1296833070&amp;sr=1-1"/>
    <hyperlink ref="Q11" r:id="rId8" display="http://www.amazon.de/Goldener-Reiter-Michael-Weins/dp/3499231980/ref=sr_1_1?s=books&amp;ie=UTF8&amp;qid=1296833415&amp;sr=1-1"/>
    <hyperlink ref="Q12" r:id="rId9" display="http://www.amazon.de/Ich-Rabentochter-Katharina-Ohana/dp/3485010855/ref=sr_1_1?s=books&amp;ie=UTF8&amp;qid=1296833543&amp;sr=1-1"/>
    <hyperlink ref="Q10" r:id="rId10" display="http://www.astrazeneca.ch/therapiebereiche/psychiatrie/bestellen/kinderbuchlein-fufu"/>
    <hyperlink ref="Q14" r:id="rId11" display="http://www.amazon.de/Kraniche-Klopfer-Axel-Brauns/dp/3455005853/ref=sr_1_1?s=books&amp;ie=UTF8&amp;qid=1296834590&amp;sr=1-1"/>
    <hyperlink ref="Q21" r:id="rId12" display="http://www.amazon.de/Sonnige-Traurigtage-Illustriertes-Kinderfachbuch-Bezugspersonen/dp/3938304162/ref=sr_1_1?s=books&amp;ie=UTF8&amp;qid=1296836692&amp;sr=1-1"/>
    <hyperlink ref="Q25" r:id="rId13" display="http://www.amazon.de/Verdeckte-Blicke-Kaye-Gibbons/dp/3442720745/ref=sr_1_2?s=books&amp;ie=UTF8&amp;qid=1296838036&amp;sr=1-2"/>
    <hyperlink ref="Q26" r:id="rId14" display="http://www.amazon.de/Vorlesebuch-psychisch-erkrankten-Elternteil-Ratgeberteil/dp/3940529613/ref=sr_1_1?s=books&amp;ie=UTF8&amp;qid=1296838383&amp;sr=1-1"/>
    <hyperlink ref="Q27" r:id="rId15" display="http://shop.pro-juventute.ch/product_info.php?products_id=119"/>
    <hyperlink ref="Q28" r:id="rId16" display="http://shop.pro-juventute.ch/product_info.php?products_id=117"/>
    <hyperlink ref="Q30" r:id="rId17" display="http://www.amazon.de/Wer-f%C3%A4ngt-mich-wenn-falle/dp/3570126285/ref=sr_1_1?s=books&amp;ie=UTF8&amp;qid=1296840675&amp;sr=1-1"/>
    <hyperlink ref="Q31" r:id="rId18" display="http://www.amazon.de/Wir-wollen-leben-Familie-bew%C3%A4ltigen/dp/3867390428/ref=sr_1_1?s=books&amp;ie=UTF8&amp;qid=1296840776&amp;sr=1-1"/>
    <hyperlink ref="Q34"/>
  </hyperlinks>
  <printOptions/>
  <pageMargins left="0.5905511811023623" right="0.5905511811023623" top="0.984251968503937" bottom="0.984251968503937" header="0.5118110236220472" footer="0.5118110236220472"/>
  <pageSetup fitToHeight="5" fitToWidth="1" horizontalDpi="600" verticalDpi="600" orientation="landscape" paperSize="9" scale="46" r:id="rId19"/>
  <headerFooter alignWithMargins="0">
    <oddHeader>&amp;L&amp;"Tahoma,Standard"&amp;8Netz und Boden - Initiative für Kinder psychisch kranker Eltern&amp;C&amp;"Tahoma,Standard"&amp;8Überblick Kinderbücher, Romane und Aufklärungsbroschüren&amp;R&amp;"Tahoma,Standard"&amp;8Stand: &amp;D</oddHeader>
    <oddFooter>&amp;L&amp;"Tahoma,Standard"&amp;8© 2011 Katja Beeck, Netz und Boden&amp;R&amp;"Tahoma,Standard"&amp;8Seite [Seite] von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Sternchen</dc:creator>
  <cp:keywords/>
  <dc:description/>
  <cp:lastModifiedBy>Philine Erni</cp:lastModifiedBy>
  <cp:lastPrinted>2011-10-02T21:11:47Z</cp:lastPrinted>
  <dcterms:created xsi:type="dcterms:W3CDTF">2011-10-02T20:55:48Z</dcterms:created>
  <dcterms:modified xsi:type="dcterms:W3CDTF">2012-05-31T07:36:28Z</dcterms:modified>
  <cp:category/>
  <cp:version/>
  <cp:contentType/>
  <cp:contentStatus/>
</cp:coreProperties>
</file>